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3г\декабрь 2023\"/>
    </mc:Choice>
  </mc:AlternateContent>
  <bookViews>
    <workbookView xWindow="0" yWindow="0" windowWidth="28800" windowHeight="11700"/>
  </bookViews>
  <sheets>
    <sheet name="декабрь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<sst xmlns="http://schemas.openxmlformats.org/spreadsheetml/2006/main" count="774" uniqueCount="774">
  <si>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</si>
  <si>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</si>
  <si>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</si>
  <si>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</si>
  <si>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</si>
  <si>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</si>
  <si>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</si>
  <si>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</si>
  <si>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</si>
  <si>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</si>
  <si>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</si>
  <si>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</si>
  <si>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</si>
  <si>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</si>
  <si>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</si>
  <si>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</si>
  <si>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</si>
  <si>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</si>
  <si>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</si>
  <si>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</si>
  <si>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</si>
  <si>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</si>
  <si>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 xml:space="preserve"> 04:00:00 - 12:00:00</t>
  </si>
  <si>
    <t xml:space="preserve"> 12:00:00 - 06:00:00</t>
  </si>
  <si>
    <t xml:space="preserve"> 06:00:00 - 12:00:00</t>
  </si>
  <si>
    <t xml:space="preserve"> 12:00:00 - 12:00:00</t>
  </si>
  <si>
    <t xml:space="preserve"> 12:00:00 - 09:00:00</t>
  </si>
  <si>
    <t xml:space="preserve"> 09:00:00 - 12:00:00</t>
  </si>
  <si>
    <t xml:space="preserve"> 12:00:00 - 11:00:00</t>
  </si>
  <si>
    <t>Региональный профиль нагрузки  АО  "Северо-Казахстанская Распределительная Электросетевая Компания" за декабрь 2023г.</t>
  </si>
  <si>
    <t>01.12.2023 00:00 - 01:00</t>
  </si>
  <si>
    <t>01.12.2023 01:00 - 02:00</t>
  </si>
  <si>
    <t>01.12.2023 02:00 - 03:00</t>
  </si>
  <si>
    <t>01.12.2023 03:00 - 04:00</t>
  </si>
  <si>
    <t>01.12.2023 04:00 - 05:00</t>
  </si>
  <si>
    <t>01.12.2023 05:00 - 06:00</t>
  </si>
  <si>
    <t>01.12.2023 06:00 - 07:00</t>
  </si>
  <si>
    <t>01.12.2023 07:00 - 08:00</t>
  </si>
  <si>
    <t>01.12.2023 08:00 - 09:00</t>
  </si>
  <si>
    <t>01.12.2023 09:00 - 10:00</t>
  </si>
  <si>
    <t>01.12.2023 10:00 - 11:00</t>
  </si>
  <si>
    <t>01.12.2023 11:00 - 12:00</t>
  </si>
  <si>
    <t>01.12.2023 12:00 - 13:00</t>
  </si>
  <si>
    <t>01.12.2023 13:00 - 14:00</t>
  </si>
  <si>
    <t>01.12.2023 14:00 - 15:00</t>
  </si>
  <si>
    <t>01.12.2023 15:00 - 16:00</t>
  </si>
  <si>
    <t>01.12.2023 16:00 - 17:00</t>
  </si>
  <si>
    <t>01.12.2023 17:00 - 18:00</t>
  </si>
  <si>
    <t>01.12.2023 18:00 - 19:00</t>
  </si>
  <si>
    <t>01.12.2023 19:00 - 20:00</t>
  </si>
  <si>
    <t>01.12.2023 20:00 - 21:00</t>
  </si>
  <si>
    <t>01.12.2023 21:00 - 22:00</t>
  </si>
  <si>
    <t>01.12.2023 22:00 - 23:00</t>
  </si>
  <si>
    <t>01.12.2023 23:00 - 24:00</t>
  </si>
  <si>
    <t>02.12.2023 00:00 - 01:00</t>
  </si>
  <si>
    <t>02.12.2023 01:00 - 02:00</t>
  </si>
  <si>
    <t>02.12.2023 02:00 - 03:00</t>
  </si>
  <si>
    <t>02.12.2023 03:00 - 04:00</t>
  </si>
  <si>
    <t>02.12.2023 04:00 - 05:00</t>
  </si>
  <si>
    <t>02.12.2023 05:00 - 06:00</t>
  </si>
  <si>
    <t>02.12.2023 06:00 - 07:00</t>
  </si>
  <si>
    <t>02.12.2023 07:00 - 08:00</t>
  </si>
  <si>
    <t>02.12.2023 08:00 - 09:00</t>
  </si>
  <si>
    <t>02.12.2023 09:00 - 10:00</t>
  </si>
  <si>
    <t>02.12.2023 10:00 - 11:00</t>
  </si>
  <si>
    <t>02.12.2023 11:00 - 12:00</t>
  </si>
  <si>
    <t>02.12.2023 12:00 - 13:00</t>
  </si>
  <si>
    <t>02.12.2023 13:00 - 14:00</t>
  </si>
  <si>
    <t>02.12.2023 14:00 - 15:00</t>
  </si>
  <si>
    <t>02.12.2023 15:00 - 16:00</t>
  </si>
  <si>
    <t>02.12.2023 16:00 - 17:00</t>
  </si>
  <si>
    <t>02.12.2023 17:00 - 18:00</t>
  </si>
  <si>
    <t>02.12.2023 18:00 - 19:00</t>
  </si>
  <si>
    <t>02.12.2023 19:00 - 20:00</t>
  </si>
  <si>
    <t>02.12.2023 20:00 - 21:00</t>
  </si>
  <si>
    <t>02.12.2023 21:00 - 22:00</t>
  </si>
  <si>
    <t>02.12.2023 22:00 - 23:00</t>
  </si>
  <si>
    <t>02.12.2023 23:00 - 24:00</t>
  </si>
  <si>
    <t>03.12.2023 00:00 - 01:00</t>
  </si>
  <si>
    <t>03.12.2023 01:00 - 02:00</t>
  </si>
  <si>
    <t>03.12.2023 02:00 - 03:00</t>
  </si>
  <si>
    <t>03.12.2023 03:00 - 04:00</t>
  </si>
  <si>
    <t>03.12.2023 04:00 - 05:00</t>
  </si>
  <si>
    <t>03.12.2023 05:00 - 06:00</t>
  </si>
  <si>
    <t>03.12.2023 06:00 - 07:00</t>
  </si>
  <si>
    <t>03.12.2023 07:00 - 08:00</t>
  </si>
  <si>
    <t>03.12.2023 08:00 - 09:00</t>
  </si>
  <si>
    <t>03.12.2023 09:00 - 10:00</t>
  </si>
  <si>
    <t>03.12.2023 10:00 - 11:00</t>
  </si>
  <si>
    <t>03.12.2023 11:00 - 12:00</t>
  </si>
  <si>
    <t>03.12.2023 12:00 - 13:00</t>
  </si>
  <si>
    <t>03.12.2023 13:00 - 14:00</t>
  </si>
  <si>
    <t>03.12.2023 14:00 - 15:00</t>
  </si>
  <si>
    <t>03.12.2023 15:00 - 16:00</t>
  </si>
  <si>
    <t>03.12.2023 16:00 - 17:00</t>
  </si>
  <si>
    <t>03.12.2023 17:00 - 18:00</t>
  </si>
  <si>
    <t>03.12.2023 18:00 - 19:00</t>
  </si>
  <si>
    <t>03.12.2023 19:00 - 20:00</t>
  </si>
  <si>
    <t>03.12.2023 20:00 - 21:00</t>
  </si>
  <si>
    <t>03.12.2023 21:00 - 22:00</t>
  </si>
  <si>
    <t>03.12.2023 22:00 - 23:00</t>
  </si>
  <si>
    <t>03.12.2023 23:00 - 24:00</t>
  </si>
  <si>
    <t>04.12.2023 00:00 - 01:00</t>
  </si>
  <si>
    <t>04.12.2023 01:00 - 02:00</t>
  </si>
  <si>
    <t>04.12.2023 02:00 - 03:00</t>
  </si>
  <si>
    <t>04.12.2023 03:00 - 04:00</t>
  </si>
  <si>
    <t>04.12.2023 04:00 - 05:00</t>
  </si>
  <si>
    <t>04.12.2023 05:00 - 06:00</t>
  </si>
  <si>
    <t>04.12.2023 06:00 - 07:00</t>
  </si>
  <si>
    <t>04.12.2023 07:00 - 08:00</t>
  </si>
  <si>
    <t>04.12.2023 08:00 - 09:00</t>
  </si>
  <si>
    <t>04.12.2023 09:00 - 10:00</t>
  </si>
  <si>
    <t>04.12.2023 10:00 - 11:00</t>
  </si>
  <si>
    <t>04.12.2023 11:00 - 12:00</t>
  </si>
  <si>
    <t>04.12.2023 12:00 - 13:00</t>
  </si>
  <si>
    <t>04.12.2023 13:00 - 14:00</t>
  </si>
  <si>
    <t>04.12.2023 14:00 - 15:00</t>
  </si>
  <si>
    <t>04.12.2023 15:00 - 16:00</t>
  </si>
  <si>
    <t>04.12.2023 16:00 - 17:00</t>
  </si>
  <si>
    <t>04.12.2023 17:00 - 18:00</t>
  </si>
  <si>
    <t>04.12.2023 18:00 - 19:00</t>
  </si>
  <si>
    <t>04.12.2023 19:00 - 20:00</t>
  </si>
  <si>
    <t>04.12.2023 20:00 - 21:00</t>
  </si>
  <si>
    <t>04.12.2023 21:00 - 22:00</t>
  </si>
  <si>
    <t>04.12.2023 22:00 - 23:00</t>
  </si>
  <si>
    <t>04.12.2023 23:00 - 24:00</t>
  </si>
  <si>
    <t>05.12.2023 00:00 - 01:00</t>
  </si>
  <si>
    <t>05.12.2023 01:00 - 02:00</t>
  </si>
  <si>
    <t>05.12.2023 02:00 - 03:00</t>
  </si>
  <si>
    <t>05.12.2023 03:00 - 04:00</t>
  </si>
  <si>
    <t>05.12.2023 04:00 - 05:00</t>
  </si>
  <si>
    <t>05.12.2023 05:00 - 06:00</t>
  </si>
  <si>
    <t>05.12.2023 06:00 - 07:00</t>
  </si>
  <si>
    <t>05.12.2023 07:00 - 08:00</t>
  </si>
  <si>
    <t>05.12.2023 08:00 - 09:00</t>
  </si>
  <si>
    <t>05.12.2023 09:00 - 10:00</t>
  </si>
  <si>
    <t>05.12.2023 10:00 - 11:00</t>
  </si>
  <si>
    <t>05.12.2023 11:00 - 12:00</t>
  </si>
  <si>
    <t>05.12.2023 12:00 - 13:00</t>
  </si>
  <si>
    <t>05.12.2023 13:00 - 14:00</t>
  </si>
  <si>
    <t>05.12.2023 14:00 - 15:00</t>
  </si>
  <si>
    <t>05.12.2023 15:00 - 16:00</t>
  </si>
  <si>
    <t>05.12.2023 16:00 - 17:00</t>
  </si>
  <si>
    <t>05.12.2023 17:00 - 18:00</t>
  </si>
  <si>
    <t>05.12.2023 18:00 - 19:00</t>
  </si>
  <si>
    <t>05.12.2023 19:00 - 20:00</t>
  </si>
  <si>
    <t>05.12.2023 20:00 - 21:00</t>
  </si>
  <si>
    <t>05.12.2023 21:00 - 22:00</t>
  </si>
  <si>
    <t>05.12.2023 22:00 - 23:00</t>
  </si>
  <si>
    <t>05.12.2023 23:00 - 24:00</t>
  </si>
  <si>
    <t>06.12.2023 00:00 - 01:00</t>
  </si>
  <si>
    <t>06.12.2023 01:00 - 02:00</t>
  </si>
  <si>
    <t>06.12.2023 02:00 - 03:00</t>
  </si>
  <si>
    <t>06.12.2023 03:00 - 04:00</t>
  </si>
  <si>
    <t>06.12.2023 04:00 - 05:00</t>
  </si>
  <si>
    <t>06.12.2023 05:00 - 06:00</t>
  </si>
  <si>
    <t>06.12.2023 06:00 - 07:00</t>
  </si>
  <si>
    <t>06.12.2023 07:00 - 08:00</t>
  </si>
  <si>
    <t>06.12.2023 08:00 - 09:00</t>
  </si>
  <si>
    <t>06.12.2023 09:00 - 10:00</t>
  </si>
  <si>
    <t>06.12.2023 10:00 - 11:00</t>
  </si>
  <si>
    <t>06.12.2023 11:00 - 12:00</t>
  </si>
  <si>
    <t>06.12.2023 12:00 - 13:00</t>
  </si>
  <si>
    <t>06.12.2023 13:00 - 14:00</t>
  </si>
  <si>
    <t>06.12.2023 14:00 - 15:00</t>
  </si>
  <si>
    <t>06.12.2023 15:00 - 16:00</t>
  </si>
  <si>
    <t>06.12.2023 16:00 - 17:00</t>
  </si>
  <si>
    <t>06.12.2023 17:00 - 18:00</t>
  </si>
  <si>
    <t>06.12.2023 18:00 - 19:00</t>
  </si>
  <si>
    <t>06.12.2023 19:00 - 20:00</t>
  </si>
  <si>
    <t>06.12.2023 20:00 - 21:00</t>
  </si>
  <si>
    <t>06.12.2023 21:00 - 22:00</t>
  </si>
  <si>
    <t>06.12.2023 22:00 - 23:00</t>
  </si>
  <si>
    <t>06.12.2023 23:00 - 24:00</t>
  </si>
  <si>
    <t>07.12.2023 00:00 - 01:00</t>
  </si>
  <si>
    <t>07.12.2023 01:00 - 02:00</t>
  </si>
  <si>
    <t>07.12.2023 02:00 - 03:00</t>
  </si>
  <si>
    <t>07.12.2023 03:00 - 04:00</t>
  </si>
  <si>
    <t>07.12.2023 04:00 - 05:00</t>
  </si>
  <si>
    <t>07.12.2023 05:00 - 06:00</t>
  </si>
  <si>
    <t>07.12.2023 06:00 - 07:00</t>
  </si>
  <si>
    <t>07.12.2023 07:00 - 08:00</t>
  </si>
  <si>
    <t>07.12.2023 08:00 - 09:00</t>
  </si>
  <si>
    <t>07.12.2023 09:00 - 10:00</t>
  </si>
  <si>
    <t>07.12.2023 10:00 - 11:00</t>
  </si>
  <si>
    <t>07.12.2023 11:00 - 12:00</t>
  </si>
  <si>
    <t>07.12.2023 12:00 - 13:00</t>
  </si>
  <si>
    <t>07.12.2023 13:00 - 14:00</t>
  </si>
  <si>
    <t>07.12.2023 14:00 - 15:00</t>
  </si>
  <si>
    <t>07.12.2023 15:00 - 16:00</t>
  </si>
  <si>
    <t>07.12.2023 16:00 - 17:00</t>
  </si>
  <si>
    <t>07.12.2023 17:00 - 18:00</t>
  </si>
  <si>
    <t>07.12.2023 18:00 - 19:00</t>
  </si>
  <si>
    <t>07.12.2023 19:00 - 20:00</t>
  </si>
  <si>
    <t>07.12.2023 20:00 - 21:00</t>
  </si>
  <si>
    <t>07.12.2023 21:00 - 22:00</t>
  </si>
  <si>
    <t>07.12.2023 22:00 - 23:00</t>
  </si>
  <si>
    <t>07.12.2023 23:00 - 24:00</t>
  </si>
  <si>
    <t>08.12.2023 00:00 - 01:00</t>
  </si>
  <si>
    <t>08.12.2023 01:00 - 02:00</t>
  </si>
  <si>
    <t>08.12.2023 02:00 - 03:00</t>
  </si>
  <si>
    <t>08.12.2023 03:00 - 04:00</t>
  </si>
  <si>
    <t>08.12.2023 04:00 - 05:00</t>
  </si>
  <si>
    <t>08.12.2023 05:00 - 06:00</t>
  </si>
  <si>
    <t>08.12.2023 06:00 - 07:00</t>
  </si>
  <si>
    <t>08.12.2023 07:00 - 08:00</t>
  </si>
  <si>
    <t>08.12.2023 08:00 - 09:00</t>
  </si>
  <si>
    <t>08.12.2023 09:00 - 10:00</t>
  </si>
  <si>
    <t>08.12.2023 10:00 - 11:00</t>
  </si>
  <si>
    <t>08.12.2023 11:00 - 12:00</t>
  </si>
  <si>
    <t>08.12.2023 12:00 - 13:00</t>
  </si>
  <si>
    <t>08.12.2023 13:00 - 14:00</t>
  </si>
  <si>
    <t>08.12.2023 14:00 - 15:00</t>
  </si>
  <si>
    <t>08.12.2023 15:00 - 16:00</t>
  </si>
  <si>
    <t>08.12.2023 16:00 - 17:00</t>
  </si>
  <si>
    <t>08.12.2023 17:00 - 18:00</t>
  </si>
  <si>
    <t>08.12.2023 18:00 - 19:00</t>
  </si>
  <si>
    <t>08.12.2023 19:00 - 20:00</t>
  </si>
  <si>
    <t>08.12.2023 20:00 - 21:00</t>
  </si>
  <si>
    <t>08.12.2023 21:00 - 22:00</t>
  </si>
  <si>
    <t>08.12.2023 22:00 - 23:00</t>
  </si>
  <si>
    <t>08.12.2023 23:00 - 24:00</t>
  </si>
  <si>
    <t>09.12.2023 00:00 - 01:00</t>
  </si>
  <si>
    <t>09.12.2023 01:00 - 02:00</t>
  </si>
  <si>
    <t>09.12.2023 02:00 - 03:00</t>
  </si>
  <si>
    <t>09.12.2023 03:00 - 04:00</t>
  </si>
  <si>
    <t>09.12.2023 04:00 - 05:00</t>
  </si>
  <si>
    <t>09.12.2023 05:00 - 06:00</t>
  </si>
  <si>
    <t>09.12.2023 06:00 - 07:00</t>
  </si>
  <si>
    <t>09.12.2023 07:00 - 08:00</t>
  </si>
  <si>
    <t>09.12.2023 08:00 - 09:00</t>
  </si>
  <si>
    <t>09.12.2023 09:00 - 10:00</t>
  </si>
  <si>
    <t>09.12.2023 10:00 - 11:00</t>
  </si>
  <si>
    <t>09.12.2023 11:00 - 12:00</t>
  </si>
  <si>
    <t>09.12.2023 12:00 - 13:00</t>
  </si>
  <si>
    <t>09.12.2023 13:00 - 14:00</t>
  </si>
  <si>
    <t>09.12.2023 14:00 - 15:00</t>
  </si>
  <si>
    <t>09.12.2023 15:00 - 16:00</t>
  </si>
  <si>
    <t>09.12.2023 16:00 - 17:00</t>
  </si>
  <si>
    <t>09.12.2023 17:00 - 18:00</t>
  </si>
  <si>
    <t>09.12.2023 18:00 - 19:00</t>
  </si>
  <si>
    <t>09.12.2023 19:00 - 20:00</t>
  </si>
  <si>
    <t>09.12.2023 20:00 - 21:00</t>
  </si>
  <si>
    <t>09.12.2023 21:00 - 22:00</t>
  </si>
  <si>
    <t>09.12.2023 22:00 - 23:00</t>
  </si>
  <si>
    <t>09.12.2023 23:00 - 24:00</t>
  </si>
  <si>
    <t>10.12.2023 00:00 - 01:00</t>
  </si>
  <si>
    <t>10.12.2023 01:00 - 02:00</t>
  </si>
  <si>
    <t>10.12.2023 02:00 - 03:00</t>
  </si>
  <si>
    <t>10.12.2023 03:00 - 04:00</t>
  </si>
  <si>
    <t>10.12.2023 04:00 - 05:00</t>
  </si>
  <si>
    <t>10.12.2023 05:00 - 06:00</t>
  </si>
  <si>
    <t>10.12.2023 06:00 - 07:00</t>
  </si>
  <si>
    <t>10.12.2023 07:00 - 08:00</t>
  </si>
  <si>
    <t>10.12.2023 08:00 - 09:00</t>
  </si>
  <si>
    <t>10.12.2023 09:00 - 10:00</t>
  </si>
  <si>
    <t>10.12.2023 10:00 - 11:00</t>
  </si>
  <si>
    <t>10.12.2023 11:00 - 12:00</t>
  </si>
  <si>
    <t>10.12.2023 12:00 - 13:00</t>
  </si>
  <si>
    <t>10.12.2023 13:00 - 14:00</t>
  </si>
  <si>
    <t>10.12.2023 14:00 - 15:00</t>
  </si>
  <si>
    <t>10.12.2023 15:00 - 16:00</t>
  </si>
  <si>
    <t>10.12.2023 16:00 - 17:00</t>
  </si>
  <si>
    <t>10.12.2023 17:00 - 18:00</t>
  </si>
  <si>
    <t>10.12.2023 18:00 - 19:00</t>
  </si>
  <si>
    <t>10.12.2023 19:00 - 20:00</t>
  </si>
  <si>
    <t>10.12.2023 20:00 - 21:00</t>
  </si>
  <si>
    <t>10.12.2023 21:00 - 22:00</t>
  </si>
  <si>
    <t>10.12.2023 22:00 - 23:00</t>
  </si>
  <si>
    <t>10.12.2023 23:00 - 24:00</t>
  </si>
  <si>
    <t>11.12.2023 00:00 - 01:00</t>
  </si>
  <si>
    <t>11.12.2023 01:00 - 02:00</t>
  </si>
  <si>
    <t>11.12.2023 02:00 - 03:00</t>
  </si>
  <si>
    <t>11.12.2023 03:00 - 04:00</t>
  </si>
  <si>
    <t>11.12.2023 04:00 - 05:00</t>
  </si>
  <si>
    <t>11.12.2023 05:00 - 06:00</t>
  </si>
  <si>
    <t>11.12.2023 06:00 - 07:00</t>
  </si>
  <si>
    <t>11.12.2023 07:00 - 08:00</t>
  </si>
  <si>
    <t>11.12.2023 08:00 - 09:00</t>
  </si>
  <si>
    <t>11.12.2023 09:00 - 10:00</t>
  </si>
  <si>
    <t>11.12.2023 10:00 - 11:00</t>
  </si>
  <si>
    <t>11.12.2023 11:00 - 12:00</t>
  </si>
  <si>
    <t>11.12.2023 12:00 - 13:00</t>
  </si>
  <si>
    <t>11.12.2023 13:00 - 14:00</t>
  </si>
  <si>
    <t>11.12.2023 14:00 - 15:00</t>
  </si>
  <si>
    <t>11.12.2023 15:00 - 16:00</t>
  </si>
  <si>
    <t>11.12.2023 16:00 - 17:00</t>
  </si>
  <si>
    <t>11.12.2023 17:00 - 18:00</t>
  </si>
  <si>
    <t>11.12.2023 18:00 - 19:00</t>
  </si>
  <si>
    <t>11.12.2023 19:00 - 20:00</t>
  </si>
  <si>
    <t>11.12.2023 20:00 - 21:00</t>
  </si>
  <si>
    <t>11.12.2023 21:00 - 22:00</t>
  </si>
  <si>
    <t>11.12.2023 22:00 - 23:00</t>
  </si>
  <si>
    <t>11.12.2023 23:00 - 24:00</t>
  </si>
  <si>
    <t>12.12.2023 00:00 - 01:00</t>
  </si>
  <si>
    <t>12.12.2023 01:00 - 02:00</t>
  </si>
  <si>
    <t>12.12.2023 02:00 - 03:00</t>
  </si>
  <si>
    <t>12.12.2023 03:00 - 04:00</t>
  </si>
  <si>
    <t>12.12.2023 04:00 - 05:00</t>
  </si>
  <si>
    <t>12.12.2023 05:00 - 06:00</t>
  </si>
  <si>
    <t>12.12.2023 06:00 - 07:00</t>
  </si>
  <si>
    <t>12.12.2023 07:00 - 08:00</t>
  </si>
  <si>
    <t>12.12.2023 08:00 - 09:00</t>
  </si>
  <si>
    <t>12.12.2023 09:00 - 10:00</t>
  </si>
  <si>
    <t>12.12.2023 10:00 - 11:00</t>
  </si>
  <si>
    <t>12.12.2023 11:00 - 12:00</t>
  </si>
  <si>
    <t>12.12.2023 12:00 - 13:00</t>
  </si>
  <si>
    <t>12.12.2023 13:00 - 14:00</t>
  </si>
  <si>
    <t>12.12.2023 14:00 - 15:00</t>
  </si>
  <si>
    <t>12.12.2023 15:00 - 16:00</t>
  </si>
  <si>
    <t>12.12.2023 16:00 - 17:00</t>
  </si>
  <si>
    <t>12.12.2023 17:00 - 18:00</t>
  </si>
  <si>
    <t>12.12.2023 18:00 - 19:00</t>
  </si>
  <si>
    <t>12.12.2023 19:00 - 20:00</t>
  </si>
  <si>
    <t>12.12.2023 20:00 - 21:00</t>
  </si>
  <si>
    <t>12.12.2023 21:00 - 22:00</t>
  </si>
  <si>
    <t>12.12.2023 22:00 - 23:00</t>
  </si>
  <si>
    <t>12.12.2023 23:00 - 24:00</t>
  </si>
  <si>
    <t>13.12.2023 00:00 - 01:00</t>
  </si>
  <si>
    <t>13.12.2023 01:00 - 02:00</t>
  </si>
  <si>
    <t>13.12.2023 02:00 - 03:00</t>
  </si>
  <si>
    <t>13.12.2023 03:00 - 04:00</t>
  </si>
  <si>
    <t>13.12.2023 04:00 - 05:00</t>
  </si>
  <si>
    <t>13.12.2023 05:00 - 06:00</t>
  </si>
  <si>
    <t>13.12.2023 06:00 - 07:00</t>
  </si>
  <si>
    <t>13.12.2023 07:00 - 08:00</t>
  </si>
  <si>
    <t>13.12.2023 08:00 - 09:00</t>
  </si>
  <si>
    <t>13.12.2023 09:00 - 10:00</t>
  </si>
  <si>
    <t>13.12.2023 10:00 - 11:00</t>
  </si>
  <si>
    <t>13.12.2023 11:00 - 12:00</t>
  </si>
  <si>
    <t>13.12.2023 12:00 - 13:00</t>
  </si>
  <si>
    <t>13.12.2023 13:00 - 14:00</t>
  </si>
  <si>
    <t>13.12.2023 14:00 - 15:00</t>
  </si>
  <si>
    <t>13.12.2023 15:00 - 16:00</t>
  </si>
  <si>
    <t>13.12.2023 16:00 - 17:00</t>
  </si>
  <si>
    <t>13.12.2023 17:00 - 18:00</t>
  </si>
  <si>
    <t>13.12.2023 18:00 - 19:00</t>
  </si>
  <si>
    <t>13.12.2023 19:00 - 20:00</t>
  </si>
  <si>
    <t>13.12.2023 20:00 - 21:00</t>
  </si>
  <si>
    <t>13.12.2023 21:00 - 22:00</t>
  </si>
  <si>
    <t>13.12.2023 22:00 - 23:00</t>
  </si>
  <si>
    <t>13.12.2023 23:00 - 24:00</t>
  </si>
  <si>
    <t>14.12.2023 00:00 - 01:00</t>
  </si>
  <si>
    <t>14.12.2023 01:00 - 02:00</t>
  </si>
  <si>
    <t>14.12.2023 02:00 - 03:00</t>
  </si>
  <si>
    <t>14.12.2023 03:00 - 04:00</t>
  </si>
  <si>
    <t>14.12.2023 04:00 - 05:00</t>
  </si>
  <si>
    <t>14.12.2023 05:00 - 06:00</t>
  </si>
  <si>
    <t>14.12.2023 06:00 - 07:00</t>
  </si>
  <si>
    <t>14.12.2023 07:00 - 08:00</t>
  </si>
  <si>
    <t>14.12.2023 08:00 - 09:00</t>
  </si>
  <si>
    <t>14.12.2023 09:00 - 10:00</t>
  </si>
  <si>
    <t>14.12.2023 10:00 - 11:00</t>
  </si>
  <si>
    <t>14.12.2023 11:00 - 12:00</t>
  </si>
  <si>
    <t>14.12.2023 12:00 - 13:00</t>
  </si>
  <si>
    <t>14.12.2023 13:00 - 14:00</t>
  </si>
  <si>
    <t>14.12.2023 14:00 - 15:00</t>
  </si>
  <si>
    <t>14.12.2023 15:00 - 16:00</t>
  </si>
  <si>
    <t>14.12.2023 16:00 - 17:00</t>
  </si>
  <si>
    <t>14.12.2023 17:00 - 18:00</t>
  </si>
  <si>
    <t>14.12.2023 18:00 - 19:00</t>
  </si>
  <si>
    <t>14.12.2023 19:00 - 20:00</t>
  </si>
  <si>
    <t>14.12.2023 20:00 - 21:00</t>
  </si>
  <si>
    <t>14.12.2023 21:00 - 22:00</t>
  </si>
  <si>
    <t>14.12.2023 22:00 - 23:00</t>
  </si>
  <si>
    <t>14.12.2023 23:00 - 24:00</t>
  </si>
  <si>
    <t>15.12.2023 00:00 - 01:00</t>
  </si>
  <si>
    <t>15.12.2023 01:00 - 02:00</t>
  </si>
  <si>
    <t>15.12.2023 02:00 - 03:00</t>
  </si>
  <si>
    <t>15.12.2023 03:00 - 04:00</t>
  </si>
  <si>
    <t>15.12.2023 04:00 - 05:00</t>
  </si>
  <si>
    <t>15.12.2023 05:00 - 06:00</t>
  </si>
  <si>
    <t>15.12.2023 06:00 - 07:00</t>
  </si>
  <si>
    <t>15.12.2023 07:00 - 08:00</t>
  </si>
  <si>
    <t>15.12.2023 08:00 - 09:00</t>
  </si>
  <si>
    <t>15.12.2023 09:00 - 10:00</t>
  </si>
  <si>
    <t>15.12.2023 10:00 - 11:00</t>
  </si>
  <si>
    <t>15.12.2023 11:00 - 12:00</t>
  </si>
  <si>
    <t>15.12.2023 12:00 - 13:00</t>
  </si>
  <si>
    <t>15.12.2023 13:00 - 14:00</t>
  </si>
  <si>
    <t>15.12.2023 14:00 - 15:00</t>
  </si>
  <si>
    <t>15.12.2023 15:00 - 16:00</t>
  </si>
  <si>
    <t>15.12.2023 16:00 - 17:00</t>
  </si>
  <si>
    <t>15.12.2023 17:00 - 18:00</t>
  </si>
  <si>
    <t>15.12.2023 18:00 - 19:00</t>
  </si>
  <si>
    <t>15.12.2023 19:00 - 20:00</t>
  </si>
  <si>
    <t>15.12.2023 20:00 - 21:00</t>
  </si>
  <si>
    <t>15.12.2023 21:00 - 22:00</t>
  </si>
  <si>
    <t>15.12.2023 22:00 - 23:00</t>
  </si>
  <si>
    <t>15.12.2023 23:00 - 24:00</t>
  </si>
  <si>
    <t>16.12.2023 00:00 - 01:00</t>
  </si>
  <si>
    <t>16.12.2023 01:00 - 02:00</t>
  </si>
  <si>
    <t>16.12.2023 02:00 - 03:00</t>
  </si>
  <si>
    <t>16.12.2023 03:00 - 04:00</t>
  </si>
  <si>
    <t>16.12.2023 04:00 - 05:00</t>
  </si>
  <si>
    <t>16.12.2023 05:00 - 06:00</t>
  </si>
  <si>
    <t>16.12.2023 06:00 - 07:00</t>
  </si>
  <si>
    <t>16.12.2023 07:00 - 08:00</t>
  </si>
  <si>
    <t>16.12.2023 08:00 - 09:00</t>
  </si>
  <si>
    <t>16.12.2023 09:00 - 10:00</t>
  </si>
  <si>
    <t>16.12.2023 10:00 - 11:00</t>
  </si>
  <si>
    <t>16.12.2023 11:00 - 12:00</t>
  </si>
  <si>
    <t>16.12.2023 12:00 - 13:00</t>
  </si>
  <si>
    <t>16.12.2023 13:00 - 14:00</t>
  </si>
  <si>
    <t>16.12.2023 14:00 - 15:00</t>
  </si>
  <si>
    <t>16.12.2023 15:00 - 16:00</t>
  </si>
  <si>
    <t>16.12.2023 16:00 - 17:00</t>
  </si>
  <si>
    <t>16.12.2023 17:00 - 18:00</t>
  </si>
  <si>
    <t>16.12.2023 18:00 - 19:00</t>
  </si>
  <si>
    <t>16.12.2023 19:00 - 20:00</t>
  </si>
  <si>
    <t>16.12.2023 20:00 - 21:00</t>
  </si>
  <si>
    <t>16.12.2023 21:00 - 22:00</t>
  </si>
  <si>
    <t>16.12.2023 22:00 - 23:00</t>
  </si>
  <si>
    <t>16.12.2023 23:00 - 24:00</t>
  </si>
  <si>
    <t>17.12.2023 00:00 - 01:00</t>
  </si>
  <si>
    <t>17.12.2023 01:00 - 02:00</t>
  </si>
  <si>
    <t>17.12.2023 02:00 - 03:00</t>
  </si>
  <si>
    <t>17.12.2023 03:00 - 04:00</t>
  </si>
  <si>
    <t>17.12.2023 04:00 - 05:00</t>
  </si>
  <si>
    <t>17.12.2023 05:00 - 06:00</t>
  </si>
  <si>
    <t>17.12.2023 06:00 - 07:00</t>
  </si>
  <si>
    <t>17.12.2023 07:00 - 08:00</t>
  </si>
  <si>
    <t>17.12.2023 08:00 - 09:00</t>
  </si>
  <si>
    <t>17.12.2023 09:00 - 10:00</t>
  </si>
  <si>
    <t>17.12.2023 10:00 - 11:00</t>
  </si>
  <si>
    <t>17.12.2023 11:00 - 12:00</t>
  </si>
  <si>
    <t>17.12.2023 12:00 - 13:00</t>
  </si>
  <si>
    <t>17.12.2023 13:00 - 14:00</t>
  </si>
  <si>
    <t>17.12.2023 14:00 - 15:00</t>
  </si>
  <si>
    <t>17.12.2023 15:00 - 16:00</t>
  </si>
  <si>
    <t>17.12.2023 16:00 - 17:00</t>
  </si>
  <si>
    <t>17.12.2023 17:00 - 18:00</t>
  </si>
  <si>
    <t>17.12.2023 18:00 - 19:00</t>
  </si>
  <si>
    <t>17.12.2023 19:00 - 20:00</t>
  </si>
  <si>
    <t>17.12.2023 20:00 - 21:00</t>
  </si>
  <si>
    <t>17.12.2023 21:00 - 22:00</t>
  </si>
  <si>
    <t>17.12.2023 22:00 - 23:00</t>
  </si>
  <si>
    <t>17.12.2023 23:00 - 24:00</t>
  </si>
  <si>
    <t>18.12.2023 00:00 - 01:00</t>
  </si>
  <si>
    <t>18.12.2023 01:00 - 02:00</t>
  </si>
  <si>
    <t>18.12.2023 02:00 - 03:00</t>
  </si>
  <si>
    <t>18.12.2023 03:00 - 04:00</t>
  </si>
  <si>
    <t>18.12.2023 04:00 - 05:00</t>
  </si>
  <si>
    <t>18.12.2023 05:00 - 06:00</t>
  </si>
  <si>
    <t>18.12.2023 06:00 - 07:00</t>
  </si>
  <si>
    <t>18.12.2023 07:00 - 08:00</t>
  </si>
  <si>
    <t>18.12.2023 08:00 - 09:00</t>
  </si>
  <si>
    <t>18.12.2023 09:00 - 10:00</t>
  </si>
  <si>
    <t>18.12.2023 10:00 - 11:00</t>
  </si>
  <si>
    <t>18.12.2023 11:00 - 12:00</t>
  </si>
  <si>
    <t>18.12.2023 12:00 - 13:00</t>
  </si>
  <si>
    <t>18.12.2023 13:00 - 14:00</t>
  </si>
  <si>
    <t>18.12.2023 14:00 - 15:00</t>
  </si>
  <si>
    <t>18.12.2023 15:00 - 16:00</t>
  </si>
  <si>
    <t>18.12.2023 16:00 - 17:00</t>
  </si>
  <si>
    <t>18.12.2023 17:00 - 18:00</t>
  </si>
  <si>
    <t>18.12.2023 18:00 - 19:00</t>
  </si>
  <si>
    <t>18.12.2023 19:00 - 20:00</t>
  </si>
  <si>
    <t>18.12.2023 20:00 - 21:00</t>
  </si>
  <si>
    <t>18.12.2023 21:00 - 22:00</t>
  </si>
  <si>
    <t>18.12.2023 22:00 - 23:00</t>
  </si>
  <si>
    <t>18.12.2023 23:00 - 24:00</t>
  </si>
  <si>
    <t>19.12.2023 00:00 - 01:00</t>
  </si>
  <si>
    <t>19.12.2023 01:00 - 02:00</t>
  </si>
  <si>
    <t>19.12.2023 02:00 - 03:00</t>
  </si>
  <si>
    <t>19.12.2023 03:00 - 04:00</t>
  </si>
  <si>
    <t>19.12.2023 04:00 - 05:00</t>
  </si>
  <si>
    <t>19.12.2023 05:00 - 06:00</t>
  </si>
  <si>
    <t>19.12.2023 06:00 - 07:00</t>
  </si>
  <si>
    <t>19.12.2023 07:00 - 08:00</t>
  </si>
  <si>
    <t>19.12.2023 08:00 - 09:00</t>
  </si>
  <si>
    <t>19.12.2023 09:00 - 10:00</t>
  </si>
  <si>
    <t>19.12.2023 10:00 - 11:00</t>
  </si>
  <si>
    <t>19.12.2023 11:00 - 12:00</t>
  </si>
  <si>
    <t>19.12.2023 12:00 - 13:00</t>
  </si>
  <si>
    <t>19.12.2023 13:00 - 14:00</t>
  </si>
  <si>
    <t>19.12.2023 14:00 - 15:00</t>
  </si>
  <si>
    <t>19.12.2023 15:00 - 16:00</t>
  </si>
  <si>
    <t>19.12.2023 16:00 - 17:00</t>
  </si>
  <si>
    <t>19.12.2023 17:00 - 18:00</t>
  </si>
  <si>
    <t>19.12.2023 18:00 - 19:00</t>
  </si>
  <si>
    <t>19.12.2023 19:00 - 20:00</t>
  </si>
  <si>
    <t>19.12.2023 20:00 - 21:00</t>
  </si>
  <si>
    <t>19.12.2023 21:00 - 22:00</t>
  </si>
  <si>
    <t>19.12.2023 22:00 - 23:00</t>
  </si>
  <si>
    <t>19.12.2023 23:00 - 24:00</t>
  </si>
  <si>
    <t>20.12.2023 00:00 - 01:00</t>
  </si>
  <si>
    <t>20.12.2023 01:00 - 02:00</t>
  </si>
  <si>
    <t>20.12.2023 02:00 - 03:00</t>
  </si>
  <si>
    <t>20.12.2023 03:00 - 04:00</t>
  </si>
  <si>
    <t>20.12.2023 04:00 - 05:00</t>
  </si>
  <si>
    <t>20.12.2023 05:00 - 06:00</t>
  </si>
  <si>
    <t>20.12.2023 06:00 - 07:00</t>
  </si>
  <si>
    <t>20.12.2023 07:00 - 08:00</t>
  </si>
  <si>
    <t>20.12.2023 08:00 - 09:00</t>
  </si>
  <si>
    <t>20.12.2023 09:00 - 10:00</t>
  </si>
  <si>
    <t>20.12.2023 10:00 - 11:00</t>
  </si>
  <si>
    <t>20.12.2023 11:00 - 12:00</t>
  </si>
  <si>
    <t>20.12.2023 12:00 - 13:00</t>
  </si>
  <si>
    <t>20.12.2023 13:00 - 14:00</t>
  </si>
  <si>
    <t>20.12.2023 14:00 - 15:00</t>
  </si>
  <si>
    <t>20.12.2023 15:00 - 16:00</t>
  </si>
  <si>
    <t>20.12.2023 16:00 - 17:00</t>
  </si>
  <si>
    <t>20.12.2023 17:00 - 18:00</t>
  </si>
  <si>
    <t>20.12.2023 18:00 - 19:00</t>
  </si>
  <si>
    <t>20.12.2023 19:00 - 20:00</t>
  </si>
  <si>
    <t>20.12.2023 20:00 - 21:00</t>
  </si>
  <si>
    <t>20.12.2023 21:00 - 22:00</t>
  </si>
  <si>
    <t>20.12.2023 22:00 - 23:00</t>
  </si>
  <si>
    <t>20.12.2023 23:00 - 24:00</t>
  </si>
  <si>
    <t>21.12.2023 00:00 - 01:00</t>
  </si>
  <si>
    <t>21.12.2023 01:00 - 02:00</t>
  </si>
  <si>
    <t>21.12.2023 02:00 - 03:00</t>
  </si>
  <si>
    <t>21.12.2023 03:00 - 04:00</t>
  </si>
  <si>
    <t>21.12.2023 04:00 - 05:00</t>
  </si>
  <si>
    <t>21.12.2023 05:00 - 06:00</t>
  </si>
  <si>
    <t>21.12.2023 06:00 - 07:00</t>
  </si>
  <si>
    <t>21.12.2023 07:00 - 08:00</t>
  </si>
  <si>
    <t>21.12.2023 08:00 - 09:00</t>
  </si>
  <si>
    <t>21.12.2023 09:00 - 10:00</t>
  </si>
  <si>
    <t>21.12.2023 10:00 - 11:00</t>
  </si>
  <si>
    <t>21.12.2023 11:00 - 12:00</t>
  </si>
  <si>
    <t>21.12.2023 12:00 - 13:00</t>
  </si>
  <si>
    <t>21.12.2023 13:00 - 14:00</t>
  </si>
  <si>
    <t>21.12.2023 14:00 - 15:00</t>
  </si>
  <si>
    <t>21.12.2023 15:00 - 16:00</t>
  </si>
  <si>
    <t>21.12.2023 16:00 - 17:00</t>
  </si>
  <si>
    <t>21.12.2023 17:00 - 18:00</t>
  </si>
  <si>
    <t>21.12.2023 18:00 - 19:00</t>
  </si>
  <si>
    <t>21.12.2023 19:00 - 20:00</t>
  </si>
  <si>
    <t>21.12.2023 20:00 - 21:00</t>
  </si>
  <si>
    <t>21.12.2023 21:00 - 22:00</t>
  </si>
  <si>
    <t>21.12.2023 22:00 - 23:00</t>
  </si>
  <si>
    <t>21.12.2023 23:00 - 24:00</t>
  </si>
  <si>
    <t>22.12.2023 00:00 - 01:00</t>
  </si>
  <si>
    <t>22.12.2023 01:00 - 02:00</t>
  </si>
  <si>
    <t>22.12.2023 02:00 - 03:00</t>
  </si>
  <si>
    <t>22.12.2023 03:00 - 04:00</t>
  </si>
  <si>
    <t>22.12.2023 04:00 - 05:00</t>
  </si>
  <si>
    <t>22.12.2023 05:00 - 06:00</t>
  </si>
  <si>
    <t>22.12.2023 06:00 - 07:00</t>
  </si>
  <si>
    <t>22.12.2023 07:00 - 08:00</t>
  </si>
  <si>
    <t>22.12.2023 08:00 - 09:00</t>
  </si>
  <si>
    <t>22.12.2023 09:00 - 10:00</t>
  </si>
  <si>
    <t>22.12.2023 10:00 - 11:00</t>
  </si>
  <si>
    <t>22.12.2023 11:00 - 12:00</t>
  </si>
  <si>
    <t>22.12.2023 12:00 - 13:00</t>
  </si>
  <si>
    <t>22.12.2023 13:00 - 14:00</t>
  </si>
  <si>
    <t>22.12.2023 14:00 - 15:00</t>
  </si>
  <si>
    <t>22.12.2023 15:00 - 16:00</t>
  </si>
  <si>
    <t>22.12.2023 16:00 - 17:00</t>
  </si>
  <si>
    <t>22.12.2023 17:00 - 18:00</t>
  </si>
  <si>
    <t>22.12.2023 18:00 - 19:00</t>
  </si>
  <si>
    <t>22.12.2023 19:00 - 20:00</t>
  </si>
  <si>
    <t>22.12.2023 20:00 - 21:00</t>
  </si>
  <si>
    <t>22.12.2023 21:00 - 22:00</t>
  </si>
  <si>
    <t>22.12.2023 22:00 - 23:00</t>
  </si>
  <si>
    <t>22.12.2023 23:00 - 24:00</t>
  </si>
  <si>
    <t>23.12.2023 00:00 - 01:00</t>
  </si>
  <si>
    <t>23.12.2023 01:00 - 02:00</t>
  </si>
  <si>
    <t>23.12.2023 02:00 - 03:00</t>
  </si>
  <si>
    <t>23.12.2023 03:00 - 04:00</t>
  </si>
  <si>
    <t>23.12.2023 04:00 - 05:00</t>
  </si>
  <si>
    <t>23.12.2023 05:00 - 06:00</t>
  </si>
  <si>
    <t>23.12.2023 06:00 - 07:00</t>
  </si>
  <si>
    <t>23.12.2023 07:00 - 08:00</t>
  </si>
  <si>
    <t>23.12.2023 08:00 - 09:00</t>
  </si>
  <si>
    <t>23.12.2023 09:00 - 10:00</t>
  </si>
  <si>
    <t>23.12.2023 10:00 - 11:00</t>
  </si>
  <si>
    <t>23.12.2023 11:00 - 12:00</t>
  </si>
  <si>
    <t>23.12.2023 12:00 - 13:00</t>
  </si>
  <si>
    <t>23.12.2023 13:00 - 14:00</t>
  </si>
  <si>
    <t>23.12.2023 14:00 - 15:00</t>
  </si>
  <si>
    <t>23.12.2023 15:00 - 16:00</t>
  </si>
  <si>
    <t>23.12.2023 16:00 - 17:00</t>
  </si>
  <si>
    <t>23.12.2023 17:00 - 18:00</t>
  </si>
  <si>
    <t>23.12.2023 18:00 - 19:00</t>
  </si>
  <si>
    <t>23.12.2023 19:00 - 20:00</t>
  </si>
  <si>
    <t>23.12.2023 20:00 - 21:00</t>
  </si>
  <si>
    <t>23.12.2023 21:00 - 22:00</t>
  </si>
  <si>
    <t>23.12.2023 22:00 - 23:00</t>
  </si>
  <si>
    <t>23.12.2023 23:00 - 24:00</t>
  </si>
  <si>
    <t>24.12.2023 00:00 - 01:00</t>
  </si>
  <si>
    <t>24.12.2023 01:00 - 02:00</t>
  </si>
  <si>
    <t>24.12.2023 02:00 - 03:00</t>
  </si>
  <si>
    <t>24.12.2023 03:00 - 04:00</t>
  </si>
  <si>
    <t>24.12.2023 04:00 - 05:00</t>
  </si>
  <si>
    <t>24.12.2023 05:00 - 06:00</t>
  </si>
  <si>
    <t>24.12.2023 06:00 - 07:00</t>
  </si>
  <si>
    <t>24.12.2023 07:00 - 08:00</t>
  </si>
  <si>
    <t>24.12.2023 08:00 - 09:00</t>
  </si>
  <si>
    <t>24.12.2023 09:00 - 10:00</t>
  </si>
  <si>
    <t>24.12.2023 10:00 - 11:00</t>
  </si>
  <si>
    <t>24.12.2023 11:00 - 12:00</t>
  </si>
  <si>
    <t>24.12.2023 12:00 - 13:00</t>
  </si>
  <si>
    <t>24.12.2023 13:00 - 14:00</t>
  </si>
  <si>
    <t>24.12.2023 14:00 - 15:00</t>
  </si>
  <si>
    <t>24.12.2023 15:00 - 16:00</t>
  </si>
  <si>
    <t>24.12.2023 16:00 - 17:00</t>
  </si>
  <si>
    <t>24.12.2023 17:00 - 18:00</t>
  </si>
  <si>
    <t>24.12.2023 18:00 - 19:00</t>
  </si>
  <si>
    <t>24.12.2023 19:00 - 20:00</t>
  </si>
  <si>
    <t>24.12.2023 20:00 - 21:00</t>
  </si>
  <si>
    <t>24.12.2023 21:00 - 22:00</t>
  </si>
  <si>
    <t>24.12.2023 22:00 - 23:00</t>
  </si>
  <si>
    <t>24.12.2023 23:00 - 24:00</t>
  </si>
  <si>
    <t>25.12.2023 00:00 - 01:00</t>
  </si>
  <si>
    <t>25.12.2023 01:00 - 02:00</t>
  </si>
  <si>
    <t>25.12.2023 02:00 - 03:00</t>
  </si>
  <si>
    <t>25.12.2023 03:00 - 04:00</t>
  </si>
  <si>
    <t>25.12.2023 04:00 - 05:00</t>
  </si>
  <si>
    <t>25.12.2023 05:00 - 06:00</t>
  </si>
  <si>
    <t>25.12.2023 06:00 - 07:00</t>
  </si>
  <si>
    <t>25.12.2023 07:00 - 08:00</t>
  </si>
  <si>
    <t>25.12.2023 08:00 - 09:00</t>
  </si>
  <si>
    <t>25.12.2023 09:00 - 10:00</t>
  </si>
  <si>
    <t>25.12.2023 10:00 - 11:00</t>
  </si>
  <si>
    <t>25.12.2023 11:00 - 12:00</t>
  </si>
  <si>
    <t>25.12.2023 12:00 - 13:00</t>
  </si>
  <si>
    <t>25.12.2023 13:00 - 14:00</t>
  </si>
  <si>
    <t>25.12.2023 14:00 - 15:00</t>
  </si>
  <si>
    <t>25.12.2023 15:00 - 16:00</t>
  </si>
  <si>
    <t>25.12.2023 16:00 - 17:00</t>
  </si>
  <si>
    <t>25.12.2023 17:00 - 18:00</t>
  </si>
  <si>
    <t>25.12.2023 18:00 - 19:00</t>
  </si>
  <si>
    <t>25.12.2023 19:00 - 20:00</t>
  </si>
  <si>
    <t>25.12.2023 20:00 - 21:00</t>
  </si>
  <si>
    <t>25.12.2023 21:00 - 22:00</t>
  </si>
  <si>
    <t>25.12.2023 22:00 - 23:00</t>
  </si>
  <si>
    <t>25.12.2023 23:00 - 24:00</t>
  </si>
  <si>
    <t>26.12.2023 00:00 - 01:00</t>
  </si>
  <si>
    <t>26.12.2023 01:00 - 02:00</t>
  </si>
  <si>
    <t>26.12.2023 02:00 - 03:00</t>
  </si>
  <si>
    <t>26.12.2023 03:00 - 04:00</t>
  </si>
  <si>
    <t>26.12.2023 04:00 - 05:00</t>
  </si>
  <si>
    <t>26.12.2023 05:00 - 06:00</t>
  </si>
  <si>
    <t>26.12.2023 06:00 - 07:00</t>
  </si>
  <si>
    <t>26.12.2023 07:00 - 08:00</t>
  </si>
  <si>
    <t>26.12.2023 08:00 - 09:00</t>
  </si>
  <si>
    <t>26.12.2023 09:00 - 10:00</t>
  </si>
  <si>
    <t>26.12.2023 10:00 - 11:00</t>
  </si>
  <si>
    <t>26.12.2023 11:00 - 12:00</t>
  </si>
  <si>
    <t>26.12.2023 12:00 - 13:00</t>
  </si>
  <si>
    <t>26.12.2023 13:00 - 14:00</t>
  </si>
  <si>
    <t>26.12.2023 14:00 - 15:00</t>
  </si>
  <si>
    <t>26.12.2023 15:00 - 16:00</t>
  </si>
  <si>
    <t>26.12.2023 16:00 - 17:00</t>
  </si>
  <si>
    <t>26.12.2023 17:00 - 18:00</t>
  </si>
  <si>
    <t>26.12.2023 18:00 - 19:00</t>
  </si>
  <si>
    <t>26.12.2023 19:00 - 20:00</t>
  </si>
  <si>
    <t>26.12.2023 20:00 - 21:00</t>
  </si>
  <si>
    <t>26.12.2023 21:00 - 22:00</t>
  </si>
  <si>
    <t>26.12.2023 22:00 - 23:00</t>
  </si>
  <si>
    <t>26.12.2023 23:00 - 24:00</t>
  </si>
  <si>
    <t>27.12.2023 00:00 - 01:00</t>
  </si>
  <si>
    <t>27.12.2023 01:00 - 02:00</t>
  </si>
  <si>
    <t>27.12.2023 02:00 - 03:00</t>
  </si>
  <si>
    <t>27.12.2023 03:00 - 04:00</t>
  </si>
  <si>
    <t>27.12.2023 04:00 - 05:00</t>
  </si>
  <si>
    <t>27.12.2023 05:00 - 06:00</t>
  </si>
  <si>
    <t>27.12.2023 06:00 - 07:00</t>
  </si>
  <si>
    <t>27.12.2023 07:00 - 08:00</t>
  </si>
  <si>
    <t>27.12.2023 08:00 - 09:00</t>
  </si>
  <si>
    <t>27.12.2023 09:00 - 10:00</t>
  </si>
  <si>
    <t>27.12.2023 10:00 - 11:00</t>
  </si>
  <si>
    <t>27.12.2023 11:00 - 12:00</t>
  </si>
  <si>
    <t>27.12.2023 12:00 - 13:00</t>
  </si>
  <si>
    <t>27.12.2023 13:00 - 14:00</t>
  </si>
  <si>
    <t>27.12.2023 14:00 - 15:00</t>
  </si>
  <si>
    <t>27.12.2023 15:00 - 16:00</t>
  </si>
  <si>
    <t>27.12.2023 16:00 - 17:00</t>
  </si>
  <si>
    <t>27.12.2023 17:00 - 18:00</t>
  </si>
  <si>
    <t>27.12.2023 18:00 - 19:00</t>
  </si>
  <si>
    <t>27.12.2023 19:00 - 20:00</t>
  </si>
  <si>
    <t>27.12.2023 20:00 - 21:00</t>
  </si>
  <si>
    <t>27.12.2023 21:00 - 22:00</t>
  </si>
  <si>
    <t>27.12.2023 22:00 - 23:00</t>
  </si>
  <si>
    <t>27.12.2023 23:00 - 24:00</t>
  </si>
  <si>
    <t>28.12.2023 00:00 - 01:00</t>
  </si>
  <si>
    <t>28.12.2023 01:00 - 02:00</t>
  </si>
  <si>
    <t>28.12.2023 02:00 - 03:00</t>
  </si>
  <si>
    <t>28.12.2023 03:00 - 04:00</t>
  </si>
  <si>
    <t>28.12.2023 04:00 - 05:00</t>
  </si>
  <si>
    <t>28.12.2023 05:00 - 06:00</t>
  </si>
  <si>
    <t>28.12.2023 06:00 - 07:00</t>
  </si>
  <si>
    <t>28.12.2023 07:00 - 08:00</t>
  </si>
  <si>
    <t>28.12.2023 08:00 - 09:00</t>
  </si>
  <si>
    <t>28.12.2023 09:00 - 10:00</t>
  </si>
  <si>
    <t>28.12.2023 10:00 - 11:00</t>
  </si>
  <si>
    <t>28.12.2023 11:00 - 12:00</t>
  </si>
  <si>
    <t>28.12.2023 12:00 - 13:00</t>
  </si>
  <si>
    <t>28.12.2023 13:00 - 14:00</t>
  </si>
  <si>
    <t>28.12.2023 14:00 - 15:00</t>
  </si>
  <si>
    <t>28.12.2023 15:00 - 16:00</t>
  </si>
  <si>
    <t>28.12.2023 16:00 - 17:00</t>
  </si>
  <si>
    <t>28.12.2023 17:00 - 18:00</t>
  </si>
  <si>
    <t>28.12.2023 18:00 - 19:00</t>
  </si>
  <si>
    <t>28.12.2023 19:00 - 20:00</t>
  </si>
  <si>
    <t>28.12.2023 20:00 - 21:00</t>
  </si>
  <si>
    <t>28.12.2023 21:00 - 22:00</t>
  </si>
  <si>
    <t>28.12.2023 22:00 - 23:00</t>
  </si>
  <si>
    <t>28.12.2023 23:00 - 24:00</t>
  </si>
  <si>
    <t>29.12.2023 00:00 - 01:00</t>
  </si>
  <si>
    <t>29.12.2023 01:00 - 02:00</t>
  </si>
  <si>
    <t>29.12.2023 02:00 - 03:00</t>
  </si>
  <si>
    <t>29.12.2023 03:00 - 04:00</t>
  </si>
  <si>
    <t>29.12.2023 04:00 - 05:00</t>
  </si>
  <si>
    <t>29.12.2023 05:00 - 06:00</t>
  </si>
  <si>
    <t>29.12.2023 06:00 - 07:00</t>
  </si>
  <si>
    <t>29.12.2023 07:00 - 08:00</t>
  </si>
  <si>
    <t>29.12.2023 08:00 - 09:00</t>
  </si>
  <si>
    <t>29.12.2023 09:00 - 10:00</t>
  </si>
  <si>
    <t>29.12.2023 10:00 - 11:00</t>
  </si>
  <si>
    <t>29.12.2023 11:00 - 12:00</t>
  </si>
  <si>
    <t>29.12.2023 12:00 - 13:00</t>
  </si>
  <si>
    <t>29.12.2023 13:00 - 14:00</t>
  </si>
  <si>
    <t>29.12.2023 14:00 - 15:00</t>
  </si>
  <si>
    <t>29.12.2023 15:00 - 16:00</t>
  </si>
  <si>
    <t>29.12.2023 16:00 - 17:00</t>
  </si>
  <si>
    <t>29.12.2023 17:00 - 18:00</t>
  </si>
  <si>
    <t>29.12.2023 18:00 - 19:00</t>
  </si>
  <si>
    <t>29.12.2023 19:00 - 20:00</t>
  </si>
  <si>
    <t>29.12.2023 20:00 - 21:00</t>
  </si>
  <si>
    <t>29.12.2023 21:00 - 22:00</t>
  </si>
  <si>
    <t>29.12.2023 22:00 - 23:00</t>
  </si>
  <si>
    <t>29.12.2023 23:00 - 24:00</t>
  </si>
  <si>
    <t>30.12.2023 00:00 - 01:00</t>
  </si>
  <si>
    <t>30.12.2023 01:00 - 02:00</t>
  </si>
  <si>
    <t>30.12.2023 02:00 - 03:00</t>
  </si>
  <si>
    <t>30.12.2023 03:00 - 04:00</t>
  </si>
  <si>
    <t>30.12.2023 04:00 - 05:00</t>
  </si>
  <si>
    <t>30.12.2023 05:00 - 06:00</t>
  </si>
  <si>
    <t>30.12.2023 06:00 - 07:00</t>
  </si>
  <si>
    <t>30.12.2023 07:00 - 08:00</t>
  </si>
  <si>
    <t>30.12.2023 08:00 - 09:00</t>
  </si>
  <si>
    <t>30.12.2023 09:00 - 10:00</t>
  </si>
  <si>
    <t>30.12.2023 10:00 - 11:00</t>
  </si>
  <si>
    <t>30.12.2023 11:00 - 12:00</t>
  </si>
  <si>
    <t>30.12.2023 12:00 - 13:00</t>
  </si>
  <si>
    <t>30.12.2023 13:00 - 14:00</t>
  </si>
  <si>
    <t>30.12.2023 14:00 - 15:00</t>
  </si>
  <si>
    <t>30.12.2023 15:00 - 16:00</t>
  </si>
  <si>
    <t>30.12.2023 16:00 - 17:00</t>
  </si>
  <si>
    <t>30.12.2023 17:00 - 18:00</t>
  </si>
  <si>
    <t>30.12.2023 18:00 - 19:00</t>
  </si>
  <si>
    <t>30.12.2023 19:00 - 20:00</t>
  </si>
  <si>
    <t>30.12.2023 20:00 - 21:00</t>
  </si>
  <si>
    <t>30.12.2023 21:00 - 22:00</t>
  </si>
  <si>
    <t>30.12.2023 22:00 - 23:00</t>
  </si>
  <si>
    <t>30.12.2023 23:00 - 24:00</t>
  </si>
  <si>
    <t>31.12.2023 00:00 - 01:00</t>
  </si>
  <si>
    <t>31.12.2023 01:00 - 02:00</t>
  </si>
  <si>
    <t>31.12.2023 02:00 - 03:00</t>
  </si>
  <si>
    <t>31.12.2023 03:00 - 04:00</t>
  </si>
  <si>
    <t>31.12.2023 04:00 - 05:00</t>
  </si>
  <si>
    <t>31.12.2023 05:00 - 06:00</t>
  </si>
  <si>
    <t>31.12.2023 06:00 - 07:00</t>
  </si>
  <si>
    <t>31.12.2023 07:00 - 08:00</t>
  </si>
  <si>
    <t>31.12.2023 08:00 - 09:00</t>
  </si>
  <si>
    <t>31.12.2023 09:00 - 10:00</t>
  </si>
  <si>
    <t>31.12.2023 10:00 - 11:00</t>
  </si>
  <si>
    <t>31.12.2023 11:00 - 12:00</t>
  </si>
  <si>
    <t>31.12.2023 12:00 - 13:00</t>
  </si>
  <si>
    <t>31.12.2023 13:00 - 14:00</t>
  </si>
  <si>
    <t>31.12.2023 14:00 - 15:00</t>
  </si>
  <si>
    <t>31.12.2023 15:00 - 16:00</t>
  </si>
  <si>
    <t>31.12.2023 16:00 - 17:00</t>
  </si>
  <si>
    <t>31.12.2023 17:00 - 18:00</t>
  </si>
  <si>
    <t>31.12.2023 18:00 - 19:00</t>
  </si>
  <si>
    <t>31.12.2023 19:00 - 20:00</t>
  </si>
  <si>
    <t>31.12.2023 20:00 - 21:00</t>
  </si>
  <si>
    <t>31.12.2023 21:00 - 22:00</t>
  </si>
  <si>
    <t>31.12.2023 22:00 - 23:00</t>
  </si>
  <si>
    <t>31.12.2023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</si>
</sst>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83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  <xf numFmtId="0" fontId="19" fillId="4" borderId="12" xfId="0" applyFont="1" applyFill="1" applyBorder="1"/>
    <xf numFmtId="0" fontId="10" fillId="0" borderId="14" xfId="2" applyFont="1" applyFill="1" applyBorder="1" applyAlignment="1">
      <alignment wrapText="1"/>
    </xf>
    <xf numFmtId="1" fontId="3" fillId="0" borderId="15" xfId="2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/>
    <xf numFmtId="168" fontId="10" fillId="0" borderId="17" xfId="0" applyNumberFormat="1" applyFont="1" applyFill="1" applyBorder="1" applyAlignment="1">
      <alignment horizontal="center" vertical="center"/>
    </xf>
    <xf numFmtId="168" fontId="10" fillId="0" borderId="18" xfId="0" applyNumberFormat="1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wrapText="1"/>
    </xf>
    <xf numFmtId="49" fontId="10" fillId="0" borderId="20" xfId="0" applyNumberFormat="1" applyFont="1" applyFill="1" applyBorder="1"/>
    <xf numFmtId="168" fontId="10" fillId="0" borderId="21" xfId="0" applyNumberFormat="1" applyFont="1" applyFill="1" applyBorder="1" applyAlignment="1">
      <alignment horizontal="center" vertical="center"/>
    </xf>
    <xf numFmtId="168" fontId="10" fillId="0" borderId="22" xfId="0" applyNumberFormat="1" applyFont="1" applyFill="1" applyBorder="1" applyAlignment="1">
      <alignment horizontal="center" vertical="center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topLeftCell="A70" workbookViewId="0">
      <selection activeCell="G741" sqref="G741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74" t="s">
        <v>29</v>
      </c>
      <c r="B2" s="74"/>
      <c r="C2" s="74"/>
      <c r="D2" s="74"/>
      <c r="E2" s="7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74"/>
      <c r="B3" s="74"/>
      <c r="C3" s="74"/>
      <c r="D3" s="74"/>
      <c r="E3" s="7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75" t="s">
        <v>4</v>
      </c>
      <c r="B5" s="77" t="s">
        <v>5</v>
      </c>
      <c r="C5" s="78"/>
      <c r="D5" s="78"/>
      <c r="E5" s="7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76"/>
      <c r="B6" s="49" t="s">
        <v>8</v>
      </c>
      <c r="C6" s="81" t="s">
        <v>9</v>
      </c>
      <c r="D6" s="82"/>
      <c r="E6" s="8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6">
        <v>1.0520448690393735E-3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6">
        <v>1.0291267823223237E-3</v>
      </c>
      <c r="AC8" s="10">
        <v>0</v>
      </c>
      <c r="AD8" s="10" t="s">
        <v>22</v>
      </c>
      <c r="AE8" s="11">
        <v>43781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6">
        <v>1.1620484243600919E-3</v>
      </c>
      <c r="AC9" s="10">
        <v>0</v>
      </c>
      <c r="AD9" s="10" t="s">
        <v>23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6">
        <v>1.3866517169659773E-3</v>
      </c>
      <c r="AC10" s="10">
        <v>0</v>
      </c>
      <c r="AD10" s="10" t="s">
        <v>24</v>
      </c>
      <c r="AE10" s="11">
        <v>43781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0.41666666666666669</v>
      </c>
      <c r="E11" s="46">
        <v>1.5349555104692276E-3</v>
      </c>
      <c r="AC11" s="10">
        <v>0</v>
      </c>
      <c r="AD11" s="10" t="s">
        <v>25</v>
      </c>
      <c r="AE11" s="11">
        <v>43781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0.41666666666666669</v>
      </c>
      <c r="D12" s="15">
        <v>0.45833333333333298</v>
      </c>
      <c r="E12" s="46">
        <v>1.5649582361696697E-3</v>
      </c>
      <c r="AC12" s="10">
        <v>0</v>
      </c>
      <c r="AD12" s="10" t="s">
        <v>26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6">
        <v>1.458833891940826E-3</v>
      </c>
      <c r="AC13" s="10">
        <v>0</v>
      </c>
      <c r="AD13" s="10" t="s">
        <v>27</v>
      </c>
      <c r="AE13" s="11">
        <v>43781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6">
        <v>1.3387484875773954E-3</v>
      </c>
      <c r="AC14" s="10">
        <v>0</v>
      </c>
      <c r="AD14" s="10" t="s">
        <v>28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1.3156409857542812E-3</v>
      </c>
      <c r="AC15" s="10">
        <v>0</v>
      </c>
      <c r="AD15" s="10" t="s">
        <v>12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6">
        <v>1.4421941578153814E-3</v>
      </c>
      <c r="AC16" s="10">
        <v>0</v>
      </c>
      <c r="AD16" s="10" t="s">
        <v>13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6">
        <v>1.4286564931295486E-3</v>
      </c>
      <c r="AC17" s="10">
        <v>0</v>
      </c>
      <c r="AD17" s="10" t="s">
        <v>14</v>
      </c>
      <c r="AE17" s="11">
        <v>43783</v>
      </c>
      <c r="AF17" s="2">
        <v>12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6">
        <v>1.5597251568339303E-3</v>
      </c>
      <c r="AC18" s="10">
        <v>0</v>
      </c>
      <c r="AD18" s="10" t="s">
        <v>15</v>
      </c>
      <c r="AE18" s="11">
        <v>43784</v>
      </c>
      <c r="AF18" s="2">
        <v>11</v>
      </c>
    </row>
    <row r="19" spans="1:32" ht="15" customHeight="1" x14ac:dyDescent="0.25">
      <c r="A19" s="51">
        <v>13</v>
      </c>
      <c r="B19" s="52" t="s">
        <v>42</v>
      </c>
      <c r="C19" s="53">
        <v>0.70833333333333304</v>
      </c>
      <c r="D19" s="54">
        <v>0.75</v>
      </c>
      <c r="E19" s="61">
        <v>1.7309108605680298E-3</v>
      </c>
      <c r="AC19" s="10"/>
      <c r="AD19" s="10"/>
      <c r="AE19" s="11"/>
      <c r="AF19" s="2"/>
    </row>
    <row r="20" spans="1:32" ht="15" customHeight="1" x14ac:dyDescent="0.25">
      <c r="A20" s="51">
        <v>14</v>
      </c>
      <c r="B20" s="52" t="s">
        <v>43</v>
      </c>
      <c r="C20" s="53">
        <v>0.75</v>
      </c>
      <c r="D20" s="54">
        <v>0.79166666666666696</v>
      </c>
      <c r="E20" s="61">
        <v>1.7154442664604188E-3</v>
      </c>
      <c r="AC20" s="10"/>
      <c r="AD20" s="10"/>
      <c r="AE20" s="11"/>
      <c r="AF20" s="2"/>
    </row>
    <row r="21" spans="1:32" ht="15" customHeight="1" x14ac:dyDescent="0.25">
      <c r="A21" s="51">
        <v>15</v>
      </c>
      <c r="B21" s="52" t="s">
        <v>44</v>
      </c>
      <c r="C21" s="53">
        <v>0.79166666666666696</v>
      </c>
      <c r="D21" s="54">
        <v>0.83333333333333304</v>
      </c>
      <c r="E21" s="61">
        <v>1.639180841040671E-3</v>
      </c>
      <c r="AC21" s="10"/>
      <c r="AD21" s="10"/>
      <c r="AE21" s="11"/>
      <c r="AF21" s="2"/>
    </row>
    <row r="22" spans="1:32" ht="15" customHeight="1" x14ac:dyDescent="0.25">
      <c r="A22" s="51">
        <v>16</v>
      </c>
      <c r="B22" s="52" t="s">
        <v>45</v>
      </c>
      <c r="C22" s="53">
        <v>0.83333333333333304</v>
      </c>
      <c r="D22" s="54">
        <v>0.875</v>
      </c>
      <c r="E22" s="61">
        <v>1.5796750034655486E-3</v>
      </c>
      <c r="AC22" s="10"/>
      <c r="AD22" s="10"/>
      <c r="AE22" s="11"/>
      <c r="AF22" s="2"/>
    </row>
    <row r="23" spans="1:32" ht="15" customHeight="1" x14ac:dyDescent="0.25">
      <c r="A23" s="51">
        <v>17</v>
      </c>
      <c r="B23" s="52" t="s">
        <v>46</v>
      </c>
      <c r="C23" s="53">
        <v>0.875</v>
      </c>
      <c r="D23" s="54">
        <v>0.91666666666666696</v>
      </c>
      <c r="E23" s="61">
        <v>1.4443826758853671E-3</v>
      </c>
      <c r="AC23" s="10"/>
      <c r="AD23" s="10"/>
      <c r="AE23" s="11"/>
      <c r="AF23" s="2"/>
    </row>
    <row r="24" spans="1:32" ht="15" customHeight="1" x14ac:dyDescent="0.25">
      <c r="A24" s="51">
        <v>18</v>
      </c>
      <c r="B24" s="52" t="s">
        <v>47</v>
      </c>
      <c r="C24" s="53">
        <v>0.91666666666666696</v>
      </c>
      <c r="D24" s="54">
        <v>0.95833333333333304</v>
      </c>
      <c r="E24" s="61">
        <v>1.253725130088805E-3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6">
        <v>1.2236831438027426E-3</v>
      </c>
      <c r="AC25" s="18">
        <v>0</v>
      </c>
      <c r="AD25" s="18" t="s">
        <v>16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6">
        <v>1.1133868663257105E-3</v>
      </c>
      <c r="AC26" s="10">
        <v>0</v>
      </c>
      <c r="AD26" s="10" t="s">
        <v>17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6">
        <v>1.0792959201156786E-3</v>
      </c>
      <c r="AC27" s="10">
        <v>0</v>
      </c>
      <c r="AD27" s="10" t="s">
        <v>18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6">
        <v>1.1810841850448527E-3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6">
        <v>1.0414279287472357E-3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6">
        <v>9.8228298220594821E-4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1.0947029067248364E-3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1.0142719581063633E-3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1.0317485843385542E-3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1.2598580764770642E-3</v>
      </c>
      <c r="AC34" s="10">
        <v>0</v>
      </c>
      <c r="AD34" s="10">
        <v>0</v>
      </c>
      <c r="AE34" s="11" t="s">
        <v>19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1.2936078184261606E-3</v>
      </c>
    </row>
    <row r="36" spans="1:32" ht="15" customHeight="1" x14ac:dyDescent="0.25">
      <c r="A36" s="12">
        <v>30</v>
      </c>
      <c r="B36" s="13" t="s">
        <v>59</v>
      </c>
      <c r="C36" s="14">
        <v>0.41666666666666669</v>
      </c>
      <c r="D36" s="15">
        <v>0.45833333333333331</v>
      </c>
      <c r="E36" s="16">
        <v>1.3553840177993814E-3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1.3893988468836802E-3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1.3939619877069774E-3</v>
      </c>
    </row>
    <row r="39" spans="1:32" ht="15" customHeight="1" x14ac:dyDescent="0.25">
      <c r="A39" s="56">
        <v>33</v>
      </c>
      <c r="B39" s="57" t="s">
        <v>62</v>
      </c>
      <c r="C39" s="58">
        <v>0.54166666666666596</v>
      </c>
      <c r="D39" s="59">
        <v>0.58333333333333337</v>
      </c>
      <c r="E39" s="60">
        <v>1.2697219091972213E-3</v>
      </c>
    </row>
    <row r="40" spans="1:32" ht="15" customHeight="1" x14ac:dyDescent="0.25">
      <c r="A40" s="56">
        <v>34</v>
      </c>
      <c r="B40" s="57" t="s">
        <v>63</v>
      </c>
      <c r="C40" s="58">
        <v>0.58333333333333304</v>
      </c>
      <c r="D40" s="59">
        <v>0.625</v>
      </c>
      <c r="E40" s="60">
        <v>1.3390669888491144E-3</v>
      </c>
    </row>
    <row r="41" spans="1:32" ht="15" customHeight="1" x14ac:dyDescent="0.25">
      <c r="A41" s="56">
        <v>35</v>
      </c>
      <c r="B41" s="57" t="s">
        <v>64</v>
      </c>
      <c r="C41" s="58">
        <v>0.625</v>
      </c>
      <c r="D41" s="59">
        <v>0.66666666666666663</v>
      </c>
      <c r="E41" s="60">
        <v>1.4980597207266094E-3</v>
      </c>
    </row>
    <row r="42" spans="1:32" ht="15" customHeight="1" x14ac:dyDescent="0.25">
      <c r="A42" s="56">
        <v>36</v>
      </c>
      <c r="B42" s="57" t="s">
        <v>65</v>
      </c>
      <c r="C42" s="58">
        <v>0.66666666666666596</v>
      </c>
      <c r="D42" s="59">
        <v>0.70833333333333337</v>
      </c>
      <c r="E42" s="60">
        <v>1.6087327012339482E-3</v>
      </c>
    </row>
    <row r="43" spans="1:32" ht="15" customHeight="1" x14ac:dyDescent="0.25">
      <c r="A43" s="56">
        <v>37</v>
      </c>
      <c r="B43" s="57" t="s">
        <v>66</v>
      </c>
      <c r="C43" s="58">
        <v>0.70833333333333304</v>
      </c>
      <c r="D43" s="59">
        <v>0.75</v>
      </c>
      <c r="E43" s="60">
        <v>1.7469152681142994E-3</v>
      </c>
    </row>
    <row r="44" spans="1:32" ht="15" customHeight="1" x14ac:dyDescent="0.25">
      <c r="A44" s="56">
        <v>38</v>
      </c>
      <c r="B44" s="57" t="s">
        <v>67</v>
      </c>
      <c r="C44" s="58">
        <v>0.75</v>
      </c>
      <c r="D44" s="59">
        <v>0.79166666666666663</v>
      </c>
      <c r="E44" s="60">
        <v>1.7963016728685384E-3</v>
      </c>
    </row>
    <row r="45" spans="1:32" ht="15" customHeight="1" x14ac:dyDescent="0.25">
      <c r="A45" s="56">
        <v>39</v>
      </c>
      <c r="B45" s="57" t="s">
        <v>68</v>
      </c>
      <c r="C45" s="58">
        <v>0.79166666666666596</v>
      </c>
      <c r="D45" s="59">
        <v>0.83333333333333337</v>
      </c>
      <c r="E45" s="60">
        <v>1.6821054828946023E-3</v>
      </c>
    </row>
    <row r="46" spans="1:32" ht="15" customHeight="1" x14ac:dyDescent="0.25">
      <c r="A46" s="56">
        <v>40</v>
      </c>
      <c r="B46" s="57" t="s">
        <v>69</v>
      </c>
      <c r="C46" s="58">
        <v>0.83333333333333304</v>
      </c>
      <c r="D46" s="59">
        <v>0.875</v>
      </c>
      <c r="E46" s="60">
        <v>1.5975222485643923E-3</v>
      </c>
    </row>
    <row r="47" spans="1:32" ht="15" customHeight="1" x14ac:dyDescent="0.25">
      <c r="A47" s="56">
        <v>41</v>
      </c>
      <c r="B47" s="57" t="s">
        <v>70</v>
      </c>
      <c r="C47" s="58">
        <v>0.875</v>
      </c>
      <c r="D47" s="59">
        <v>0.91666666666666663</v>
      </c>
      <c r="E47" s="60">
        <v>1.4092012457328654E-3</v>
      </c>
    </row>
    <row r="48" spans="1:32" ht="15" customHeight="1" x14ac:dyDescent="0.25">
      <c r="A48" s="56">
        <v>42</v>
      </c>
      <c r="B48" s="57" t="s">
        <v>71</v>
      </c>
      <c r="C48" s="58">
        <v>0.91666666666666596</v>
      </c>
      <c r="D48" s="59">
        <v>0.95833333333333337</v>
      </c>
      <c r="E48" s="60">
        <v>1.3447783151880213E-3</v>
      </c>
    </row>
    <row r="49" spans="1:5" ht="15" customHeight="1" x14ac:dyDescent="0.25">
      <c r="A49" s="56">
        <v>43</v>
      </c>
      <c r="B49" s="57" t="s">
        <v>72</v>
      </c>
      <c r="C49" s="58">
        <v>0.95833333333333304</v>
      </c>
      <c r="D49" s="59">
        <v>0</v>
      </c>
      <c r="E49" s="60">
        <v>1.4508593417383283E-3</v>
      </c>
    </row>
    <row r="50" spans="1:5" ht="15" customHeight="1" x14ac:dyDescent="0.25">
      <c r="A50" s="56">
        <v>44</v>
      </c>
      <c r="B50" s="57" t="s">
        <v>73</v>
      </c>
      <c r="C50" s="58">
        <v>0</v>
      </c>
      <c r="D50" s="59">
        <v>4.1666666666666664E-2</v>
      </c>
      <c r="E50" s="60">
        <v>1.2407327967787196E-3</v>
      </c>
    </row>
    <row r="51" spans="1:5" ht="15" customHeight="1" x14ac:dyDescent="0.25">
      <c r="A51" s="56">
        <v>45</v>
      </c>
      <c r="B51" s="57" t="s">
        <v>74</v>
      </c>
      <c r="C51" s="58">
        <v>4.1666666666666664E-2</v>
      </c>
      <c r="D51" s="59">
        <v>8.3333333333333329E-2</v>
      </c>
      <c r="E51" s="60">
        <v>1.1166082755379944E-3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1.1084498819056903E-3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1.1073412382654427E-3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1.108733232070227E-3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1.0355443093178803E-3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1.0766067837415312E-3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1.2126466663856953E-3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1.2710705370884156E-3</v>
      </c>
    </row>
    <row r="59" spans="1:5" ht="15" customHeight="1" x14ac:dyDescent="0.25">
      <c r="A59" s="56">
        <v>53</v>
      </c>
      <c r="B59" s="57" t="s">
        <v>82</v>
      </c>
      <c r="C59" s="58">
        <v>0.375</v>
      </c>
      <c r="D59" s="59">
        <v>0.41666666666666669</v>
      </c>
      <c r="E59" s="60">
        <v>1.2573004590423723E-3</v>
      </c>
    </row>
    <row r="60" spans="1:5" ht="15" customHeight="1" x14ac:dyDescent="0.25">
      <c r="A60" s="56">
        <v>54</v>
      </c>
      <c r="B60" s="57" t="s">
        <v>83</v>
      </c>
      <c r="C60" s="58">
        <v>0.41666666666666669</v>
      </c>
      <c r="D60" s="59">
        <v>0.45833333333333331</v>
      </c>
      <c r="E60" s="60">
        <v>1.3302493342420114E-3</v>
      </c>
    </row>
    <row r="61" spans="1:5" ht="15" customHeight="1" x14ac:dyDescent="0.25">
      <c r="A61" s="56">
        <v>55</v>
      </c>
      <c r="B61" s="57" t="s">
        <v>84</v>
      </c>
      <c r="C61" s="58">
        <v>0.45833333333333298</v>
      </c>
      <c r="D61" s="59">
        <v>0.5</v>
      </c>
      <c r="E61" s="60">
        <v>1.3961431587942957E-3</v>
      </c>
    </row>
    <row r="62" spans="1:5" ht="15" customHeight="1" x14ac:dyDescent="0.25">
      <c r="A62" s="56">
        <v>56</v>
      </c>
      <c r="B62" s="57" t="s">
        <v>85</v>
      </c>
      <c r="C62" s="58">
        <v>0.5</v>
      </c>
      <c r="D62" s="59">
        <v>0.54166666666666663</v>
      </c>
      <c r="E62" s="60">
        <v>1.2930162436697401E-3</v>
      </c>
    </row>
    <row r="63" spans="1:5" ht="15" customHeight="1" x14ac:dyDescent="0.25">
      <c r="A63" s="56">
        <v>57</v>
      </c>
      <c r="B63" s="57" t="s">
        <v>86</v>
      </c>
      <c r="C63" s="58">
        <v>0.54166666666666596</v>
      </c>
      <c r="D63" s="59">
        <v>0.58333333333333337</v>
      </c>
      <c r="E63" s="60">
        <v>1.2888739553667057E-3</v>
      </c>
    </row>
    <row r="64" spans="1:5" ht="15" customHeight="1" x14ac:dyDescent="0.25">
      <c r="A64" s="56">
        <v>58</v>
      </c>
      <c r="B64" s="57" t="s">
        <v>87</v>
      </c>
      <c r="C64" s="58">
        <v>0.58333333333333304</v>
      </c>
      <c r="D64" s="59">
        <v>0.625</v>
      </c>
      <c r="E64" s="60">
        <v>1.3474795569616128E-3</v>
      </c>
    </row>
    <row r="65" spans="1:5" ht="15" customHeight="1" x14ac:dyDescent="0.25">
      <c r="A65" s="56">
        <v>59</v>
      </c>
      <c r="B65" s="57" t="s">
        <v>88</v>
      </c>
      <c r="C65" s="58">
        <v>0.625</v>
      </c>
      <c r="D65" s="59">
        <v>0.66666666666666663</v>
      </c>
      <c r="E65" s="60">
        <v>1.497032742325142E-3</v>
      </c>
    </row>
    <row r="66" spans="1:5" ht="15" customHeight="1" x14ac:dyDescent="0.25">
      <c r="A66" s="56">
        <v>60</v>
      </c>
      <c r="B66" s="57" t="s">
        <v>89</v>
      </c>
      <c r="C66" s="58">
        <v>0.66666666666666596</v>
      </c>
      <c r="D66" s="59">
        <v>0.70833333333333337</v>
      </c>
      <c r="E66" s="60">
        <v>1.553714965344065E-3</v>
      </c>
    </row>
    <row r="67" spans="1:5" ht="15" customHeight="1" x14ac:dyDescent="0.25">
      <c r="A67" s="56">
        <v>61</v>
      </c>
      <c r="B67" s="57" t="s">
        <v>90</v>
      </c>
      <c r="C67" s="58">
        <v>0.70833333333333304</v>
      </c>
      <c r="D67" s="59">
        <v>0.75</v>
      </c>
      <c r="E67" s="60">
        <v>1.7271366087812719E-3</v>
      </c>
    </row>
    <row r="68" spans="1:5" ht="15" customHeight="1" x14ac:dyDescent="0.25">
      <c r="A68" s="56">
        <v>62</v>
      </c>
      <c r="B68" s="57" t="s">
        <v>91</v>
      </c>
      <c r="C68" s="58">
        <v>0.75</v>
      </c>
      <c r="D68" s="59">
        <v>0.79166666666666663</v>
      </c>
      <c r="E68" s="60">
        <v>1.700748652040192E-3</v>
      </c>
    </row>
    <row r="69" spans="1:5" ht="15" customHeight="1" x14ac:dyDescent="0.25">
      <c r="A69" s="56">
        <v>63</v>
      </c>
      <c r="B69" s="57" t="s">
        <v>92</v>
      </c>
      <c r="C69" s="58">
        <v>0.79166666666666596</v>
      </c>
      <c r="D69" s="59">
        <v>0.83333333333333337</v>
      </c>
      <c r="E69" s="60">
        <v>1.6411018551769697E-3</v>
      </c>
    </row>
    <row r="70" spans="1:5" ht="15" customHeight="1" x14ac:dyDescent="0.25">
      <c r="A70" s="56">
        <v>64</v>
      </c>
      <c r="B70" s="57" t="s">
        <v>93</v>
      </c>
      <c r="C70" s="58">
        <v>0.83333333333333304</v>
      </c>
      <c r="D70" s="59">
        <v>0.875</v>
      </c>
      <c r="E70" s="60">
        <v>1.6139103061832488E-3</v>
      </c>
    </row>
    <row r="71" spans="1:5" ht="15" customHeight="1" x14ac:dyDescent="0.25">
      <c r="A71" s="56">
        <v>65</v>
      </c>
      <c r="B71" s="57" t="s">
        <v>94</v>
      </c>
      <c r="C71" s="58">
        <v>0.875</v>
      </c>
      <c r="D71" s="59">
        <v>0.91666666666666663</v>
      </c>
      <c r="E71" s="60">
        <v>1.5607893219431986E-3</v>
      </c>
    </row>
    <row r="72" spans="1:5" ht="15" customHeight="1" x14ac:dyDescent="0.25">
      <c r="A72" s="56">
        <v>66</v>
      </c>
      <c r="B72" s="57" t="s">
        <v>95</v>
      </c>
      <c r="C72" s="58">
        <v>0.91666666666666596</v>
      </c>
      <c r="D72" s="59">
        <v>0.95833333333333337</v>
      </c>
      <c r="E72" s="60">
        <v>1.3744163660804399E-3</v>
      </c>
    </row>
    <row r="73" spans="1:5" ht="15" customHeight="1" x14ac:dyDescent="0.25">
      <c r="A73" s="56">
        <v>67</v>
      </c>
      <c r="B73" s="57" t="s">
        <v>96</v>
      </c>
      <c r="C73" s="58">
        <v>0.95833333333333304</v>
      </c>
      <c r="D73" s="59">
        <v>0</v>
      </c>
      <c r="E73" s="60">
        <v>1.3213752990230932E-3</v>
      </c>
    </row>
    <row r="74" spans="1:5" ht="15" customHeight="1" x14ac:dyDescent="0.25">
      <c r="A74" s="56">
        <v>68</v>
      </c>
      <c r="B74" s="57" t="s">
        <v>97</v>
      </c>
      <c r="C74" s="58">
        <v>0</v>
      </c>
      <c r="D74" s="59">
        <v>4.1666666666666664E-2</v>
      </c>
      <c r="E74" s="60">
        <v>1.2546498279357395E-3</v>
      </c>
    </row>
    <row r="75" spans="1:5" ht="15" customHeight="1" x14ac:dyDescent="0.25">
      <c r="A75" s="56">
        <v>69</v>
      </c>
      <c r="B75" s="57" t="s">
        <v>98</v>
      </c>
      <c r="C75" s="58">
        <v>4.1666666666666664E-2</v>
      </c>
      <c r="D75" s="59">
        <v>8.3333333333333329E-2</v>
      </c>
      <c r="E75" s="60">
        <v>1.1208898568918146E-3</v>
      </c>
    </row>
    <row r="76" spans="1:5" ht="15" customHeight="1" x14ac:dyDescent="0.25">
      <c r="A76" s="56">
        <v>70</v>
      </c>
      <c r="B76" s="57" t="s">
        <v>99</v>
      </c>
      <c r="C76" s="58">
        <v>8.3333333333333301E-2</v>
      </c>
      <c r="D76" s="59">
        <v>0.125</v>
      </c>
      <c r="E76" s="60">
        <v>1.1089729240551177E-3</v>
      </c>
    </row>
    <row r="77" spans="1:5" ht="15" customHeight="1" x14ac:dyDescent="0.25">
      <c r="A77" s="56">
        <v>71</v>
      </c>
      <c r="B77" s="57" t="s">
        <v>100</v>
      </c>
      <c r="C77" s="58">
        <v>0.125</v>
      </c>
      <c r="D77" s="59">
        <v>0.16666666666666666</v>
      </c>
      <c r="E77" s="60">
        <v>1.0405219758175903E-3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1.2338728099208912E-3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1.0850133924255911E-3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9.6514100849498074E-4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1.0782670435138366E-3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1.3169949825543987E-3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1.3546947218274678E-3</v>
      </c>
    </row>
    <row r="84" spans="1:5" ht="15" customHeight="1" x14ac:dyDescent="0.25">
      <c r="A84" s="12">
        <v>78</v>
      </c>
      <c r="B84" s="13" t="s">
        <v>107</v>
      </c>
      <c r="C84" s="14">
        <v>0.41666666666666669</v>
      </c>
      <c r="D84" s="15">
        <v>0.45833333333333331</v>
      </c>
      <c r="E84" s="16">
        <v>1.4988917274733572E-3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1.5989578785776508E-3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1.4690481076077625E-3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1.5095589540642966E-3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1.6025865272475221E-3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1.5784294184082535E-3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1.5868552809922736E-3</v>
      </c>
    </row>
    <row r="91" spans="1:5" ht="15" customHeight="1" x14ac:dyDescent="0.25">
      <c r="A91" s="51">
        <v>85</v>
      </c>
      <c r="B91" s="52" t="s">
        <v>114</v>
      </c>
      <c r="C91" s="53">
        <v>0.70833333333333304</v>
      </c>
      <c r="D91" s="54">
        <v>0.75</v>
      </c>
      <c r="E91" s="55">
        <v>1.7023417188440229E-3</v>
      </c>
    </row>
    <row r="92" spans="1:5" ht="15" customHeight="1" x14ac:dyDescent="0.25">
      <c r="A92" s="51">
        <v>86</v>
      </c>
      <c r="B92" s="52" t="s">
        <v>115</v>
      </c>
      <c r="C92" s="53">
        <v>0.75</v>
      </c>
      <c r="D92" s="54">
        <v>0.79166666666666663</v>
      </c>
      <c r="E92" s="55">
        <v>1.6337278318656471E-3</v>
      </c>
    </row>
    <row r="93" spans="1:5" ht="15" customHeight="1" x14ac:dyDescent="0.25">
      <c r="A93" s="51">
        <v>87</v>
      </c>
      <c r="B93" s="52" t="s">
        <v>116</v>
      </c>
      <c r="C93" s="53">
        <v>0.79166666666666596</v>
      </c>
      <c r="D93" s="54">
        <v>0.83333333333333337</v>
      </c>
      <c r="E93" s="55">
        <v>1.6263362269742072E-3</v>
      </c>
    </row>
    <row r="94" spans="1:5" ht="15" customHeight="1" x14ac:dyDescent="0.25">
      <c r="A94" s="51">
        <v>88</v>
      </c>
      <c r="B94" s="52" t="s">
        <v>117</v>
      </c>
      <c r="C94" s="53">
        <v>0.83333333333333304</v>
      </c>
      <c r="D94" s="54">
        <v>0.875</v>
      </c>
      <c r="E94" s="55">
        <v>1.463052695674512E-3</v>
      </c>
    </row>
    <row r="95" spans="1:5" ht="15" customHeight="1" x14ac:dyDescent="0.25">
      <c r="A95" s="51">
        <v>89</v>
      </c>
      <c r="B95" s="52" t="s">
        <v>118</v>
      </c>
      <c r="C95" s="53">
        <v>0.875</v>
      </c>
      <c r="D95" s="54">
        <v>0.91666666666666663</v>
      </c>
      <c r="E95" s="55">
        <v>1.239537290858834E-3</v>
      </c>
    </row>
    <row r="96" spans="1:5" ht="15" customHeight="1" x14ac:dyDescent="0.25">
      <c r="A96" s="51">
        <v>90</v>
      </c>
      <c r="B96" s="52" t="s">
        <v>119</v>
      </c>
      <c r="C96" s="53">
        <v>0.91666666666666596</v>
      </c>
      <c r="D96" s="54">
        <v>0.95833333333333337</v>
      </c>
      <c r="E96" s="55">
        <v>1.1492426164888762E-3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1.2768280701451209E-3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1.1297544605751466E-3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1.100501751472601E-3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1.0875797476592227E-3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1.0886882442225668E-3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1.1160348181608825E-3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1.1957926291568477E-3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1.1717795583054194E-3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1.2308822570230838E-3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1.3102305572069226E-3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1.417454576716351E-3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0.41666666666666669</v>
      </c>
      <c r="D108" s="15">
        <v>0.45833333333333331</v>
      </c>
      <c r="E108" s="16">
        <v>1.3847468598759715E-3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1.4516146076606735E-3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1.3583825226713502E-3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1.2158660487055154E-3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1.3323144623729067E-3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1.4102599261263144E-3</v>
      </c>
    </row>
    <row r="114" spans="1:5" ht="15" customHeight="1" x14ac:dyDescent="0.25">
      <c r="A114" s="12">
        <v>108</v>
      </c>
      <c r="B114" s="57" t="s">
        <v>137</v>
      </c>
      <c r="C114" s="58">
        <v>0.66666666666666596</v>
      </c>
      <c r="D114" s="59">
        <v>0.70833333333333337</v>
      </c>
      <c r="E114" s="60">
        <v>1.5119902240767567E-3</v>
      </c>
    </row>
    <row r="115" spans="1:5" ht="15" customHeight="1" x14ac:dyDescent="0.25">
      <c r="A115" s="51">
        <v>109</v>
      </c>
      <c r="B115" s="52" t="s">
        <v>138</v>
      </c>
      <c r="C115" s="53">
        <v>0.70833333333333304</v>
      </c>
      <c r="D115" s="54">
        <v>0.75</v>
      </c>
      <c r="E115" s="55">
        <v>1.5881641398749037E-3</v>
      </c>
    </row>
    <row r="116" spans="1:5" ht="15" customHeight="1" x14ac:dyDescent="0.25">
      <c r="A116" s="51">
        <v>110</v>
      </c>
      <c r="B116" s="52" t="s">
        <v>139</v>
      </c>
      <c r="C116" s="53">
        <v>0.75</v>
      </c>
      <c r="D116" s="54">
        <v>0.79166666666666663</v>
      </c>
      <c r="E116" s="55">
        <v>1.6713053967718121E-3</v>
      </c>
    </row>
    <row r="117" spans="1:5" ht="15" customHeight="1" x14ac:dyDescent="0.25">
      <c r="A117" s="51">
        <v>111</v>
      </c>
      <c r="B117" s="52" t="s">
        <v>140</v>
      </c>
      <c r="C117" s="53">
        <v>0.79166666666666596</v>
      </c>
      <c r="D117" s="54">
        <v>0.83333333333333337</v>
      </c>
      <c r="E117" s="55">
        <v>1.729589342849997E-3</v>
      </c>
    </row>
    <row r="118" spans="1:5" ht="15" customHeight="1" x14ac:dyDescent="0.25">
      <c r="A118" s="51">
        <v>112</v>
      </c>
      <c r="B118" s="52" t="s">
        <v>141</v>
      </c>
      <c r="C118" s="53">
        <v>0.83333333333333304</v>
      </c>
      <c r="D118" s="54">
        <v>0.875</v>
      </c>
      <c r="E118" s="55">
        <v>1.6147589930099197E-3</v>
      </c>
    </row>
    <row r="119" spans="1:5" ht="15" customHeight="1" x14ac:dyDescent="0.25">
      <c r="A119" s="51">
        <v>113</v>
      </c>
      <c r="B119" s="52" t="s">
        <v>142</v>
      </c>
      <c r="C119" s="53">
        <v>0.875</v>
      </c>
      <c r="D119" s="54">
        <v>0.91666666666666663</v>
      </c>
      <c r="E119" s="55">
        <v>1.4042658069057931E-3</v>
      </c>
    </row>
    <row r="120" spans="1:5" ht="15" customHeight="1" x14ac:dyDescent="0.25">
      <c r="A120" s="51">
        <v>114</v>
      </c>
      <c r="B120" s="52" t="s">
        <v>143</v>
      </c>
      <c r="C120" s="53">
        <v>0.91666666666666596</v>
      </c>
      <c r="D120" s="54">
        <v>0.95833333333333337</v>
      </c>
      <c r="E120" s="55">
        <v>1.2632325911129891E-3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1.323951470357884E-3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1.256778145061969E-3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1.171513926071904E-3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1.1009825511712466E-3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9.9313552633578032E-4</v>
      </c>
    </row>
    <row r="126" spans="1:5" ht="15" customHeight="1" thickBot="1" x14ac:dyDescent="0.3">
      <c r="A126" s="12">
        <v>120</v>
      </c>
      <c r="B126" s="24" t="s">
        <v>149</v>
      </c>
      <c r="C126" s="25">
        <v>0.16666666666666699</v>
      </c>
      <c r="D126" s="26">
        <v>0.20833333333333334</v>
      </c>
      <c r="E126" s="27">
        <v>1.1490723967067188E-3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1.1141627314598063E-3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1.1656506424727912E-3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1.3953307432963162E-3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1.5256645159072667E-3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1.4735031209574302E-3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0.41666666666666669</v>
      </c>
      <c r="D132" s="15">
        <v>0.45833333333333331</v>
      </c>
      <c r="E132" s="16">
        <v>1.4901759349058368E-3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1.5496479530721623E-3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1.4584547904267192E-3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1.4398612668927086E-3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1.5827723764314738E-3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1.6340270450522214E-3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1.704760395713001E-3</v>
      </c>
    </row>
    <row r="139" spans="1:5" ht="15" customHeight="1" x14ac:dyDescent="0.25">
      <c r="A139" s="51">
        <v>133</v>
      </c>
      <c r="B139" s="52" t="s">
        <v>162</v>
      </c>
      <c r="C139" s="53">
        <v>0.70833333333333304</v>
      </c>
      <c r="D139" s="54">
        <v>0.75</v>
      </c>
      <c r="E139" s="55">
        <v>1.5617944798995869E-3</v>
      </c>
    </row>
    <row r="140" spans="1:5" ht="15" customHeight="1" x14ac:dyDescent="0.25">
      <c r="A140" s="51">
        <v>134</v>
      </c>
      <c r="B140" s="52" t="s">
        <v>163</v>
      </c>
      <c r="C140" s="53">
        <v>0.75</v>
      </c>
      <c r="D140" s="54">
        <v>0.79166666666666663</v>
      </c>
      <c r="E140" s="55">
        <v>1.3225260755146816E-3</v>
      </c>
    </row>
    <row r="141" spans="1:5" ht="15" customHeight="1" x14ac:dyDescent="0.25">
      <c r="A141" s="51">
        <v>135</v>
      </c>
      <c r="B141" s="52" t="s">
        <v>164</v>
      </c>
      <c r="C141" s="53">
        <v>0.79166666666666596</v>
      </c>
      <c r="D141" s="54">
        <v>0.83333333333333337</v>
      </c>
      <c r="E141" s="55">
        <v>1.2478113924916051E-3</v>
      </c>
    </row>
    <row r="142" spans="1:5" ht="15" customHeight="1" x14ac:dyDescent="0.25">
      <c r="A142" s="51">
        <v>136</v>
      </c>
      <c r="B142" s="52" t="s">
        <v>165</v>
      </c>
      <c r="C142" s="53">
        <v>0.83333333333333304</v>
      </c>
      <c r="D142" s="54">
        <v>0.875</v>
      </c>
      <c r="E142" s="55">
        <v>1.2520949520357027E-3</v>
      </c>
    </row>
    <row r="143" spans="1:5" ht="15" customHeight="1" x14ac:dyDescent="0.25">
      <c r="A143" s="51">
        <v>137</v>
      </c>
      <c r="B143" s="52" t="s">
        <v>166</v>
      </c>
      <c r="C143" s="53">
        <v>0.875</v>
      </c>
      <c r="D143" s="54">
        <v>0.91666666666666663</v>
      </c>
      <c r="E143" s="55">
        <v>1.2927628827342549E-3</v>
      </c>
    </row>
    <row r="144" spans="1:5" ht="15" customHeight="1" x14ac:dyDescent="0.25">
      <c r="A144" s="51">
        <v>138</v>
      </c>
      <c r="B144" s="52" t="s">
        <v>167</v>
      </c>
      <c r="C144" s="53">
        <v>0.91666666666666596</v>
      </c>
      <c r="D144" s="54">
        <v>0.95833333333333337</v>
      </c>
      <c r="E144" s="55">
        <v>1.2425417678407038E-3</v>
      </c>
    </row>
    <row r="145" spans="1:5" ht="15" customHeight="1" x14ac:dyDescent="0.25">
      <c r="A145" s="56">
        <v>139</v>
      </c>
      <c r="B145" s="57" t="s">
        <v>168</v>
      </c>
      <c r="C145" s="58">
        <v>0.95833333333333304</v>
      </c>
      <c r="D145" s="59">
        <v>0</v>
      </c>
      <c r="E145" s="60">
        <v>1.1508762537479475E-3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1.1419297362306288E-3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1.0397910287725846E-3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1.1525782487689783E-3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1.1795892690970192E-3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1.1397569124076037E-3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1.1223017451920763E-3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1.1897976652443622E-3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1.3239737086283884E-3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1.3695133983880566E-3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1.3966236793811783E-3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0.41666666666666669</v>
      </c>
      <c r="D156" s="15">
        <v>0.45833333333333331</v>
      </c>
      <c r="E156" s="16">
        <v>1.4574634669635058E-3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1.5094971772730212E-3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1.4643940871027375E-3</v>
      </c>
    </row>
    <row r="159" spans="1:5" ht="15" customHeight="1" x14ac:dyDescent="0.25">
      <c r="A159" s="56">
        <v>153</v>
      </c>
      <c r="B159" s="57" t="s">
        <v>182</v>
      </c>
      <c r="C159" s="58">
        <v>0.54166666666666596</v>
      </c>
      <c r="D159" s="59">
        <v>0.58333333333333337</v>
      </c>
      <c r="E159" s="60">
        <v>1.4923682705632066E-3</v>
      </c>
    </row>
    <row r="160" spans="1:5" ht="15" customHeight="1" x14ac:dyDescent="0.25">
      <c r="A160" s="56">
        <v>154</v>
      </c>
      <c r="B160" s="57" t="s">
        <v>183</v>
      </c>
      <c r="C160" s="58">
        <v>0.58333333333333304</v>
      </c>
      <c r="D160" s="59">
        <v>0.625</v>
      </c>
      <c r="E160" s="60">
        <v>1.4723302919207979E-3</v>
      </c>
    </row>
    <row r="161" spans="1:5" ht="15" customHeight="1" x14ac:dyDescent="0.25">
      <c r="A161" s="56">
        <v>155</v>
      </c>
      <c r="B161" s="57" t="s">
        <v>184</v>
      </c>
      <c r="C161" s="58">
        <v>0.625</v>
      </c>
      <c r="D161" s="59">
        <v>0.66666666666666663</v>
      </c>
      <c r="E161" s="60">
        <v>1.2736277425794509E-3</v>
      </c>
    </row>
    <row r="162" spans="1:5" ht="15" customHeight="1" x14ac:dyDescent="0.25">
      <c r="A162" s="56">
        <v>156</v>
      </c>
      <c r="B162" s="57" t="s">
        <v>185</v>
      </c>
      <c r="C162" s="58">
        <v>0.66666666666666596</v>
      </c>
      <c r="D162" s="59">
        <v>0.70833333333333337</v>
      </c>
      <c r="E162" s="60">
        <v>1.3556384806625828E-3</v>
      </c>
    </row>
    <row r="163" spans="1:5" ht="15" customHeight="1" x14ac:dyDescent="0.25">
      <c r="A163" s="51">
        <v>157</v>
      </c>
      <c r="B163" s="52" t="s">
        <v>186</v>
      </c>
      <c r="C163" s="53">
        <v>0.70833333333333304</v>
      </c>
      <c r="D163" s="54">
        <v>0.75</v>
      </c>
      <c r="E163" s="55">
        <v>1.7097784300842639E-3</v>
      </c>
    </row>
    <row r="164" spans="1:5" ht="15" customHeight="1" x14ac:dyDescent="0.25">
      <c r="A164" s="51">
        <v>158</v>
      </c>
      <c r="B164" s="52" t="s">
        <v>187</v>
      </c>
      <c r="C164" s="53">
        <v>0.75</v>
      </c>
      <c r="D164" s="54">
        <v>0.79166666666666663</v>
      </c>
      <c r="E164" s="55">
        <v>1.6587100461522919E-3</v>
      </c>
    </row>
    <row r="165" spans="1:5" ht="15" customHeight="1" x14ac:dyDescent="0.25">
      <c r="A165" s="51">
        <v>159</v>
      </c>
      <c r="B165" s="52" t="s">
        <v>188</v>
      </c>
      <c r="C165" s="53">
        <v>0.79166666666666596</v>
      </c>
      <c r="D165" s="54">
        <v>0.83333333333333337</v>
      </c>
      <c r="E165" s="55">
        <v>1.6115902448291457E-3</v>
      </c>
    </row>
    <row r="166" spans="1:5" ht="15" customHeight="1" x14ac:dyDescent="0.25">
      <c r="A166" s="51">
        <v>160</v>
      </c>
      <c r="B166" s="52" t="s">
        <v>189</v>
      </c>
      <c r="C166" s="53">
        <v>0.83333333333333304</v>
      </c>
      <c r="D166" s="54">
        <v>0.875</v>
      </c>
      <c r="E166" s="55">
        <v>1.5349990695485186E-3</v>
      </c>
    </row>
    <row r="167" spans="1:5" ht="15" customHeight="1" x14ac:dyDescent="0.25">
      <c r="A167" s="51">
        <v>161</v>
      </c>
      <c r="B167" s="52" t="s">
        <v>190</v>
      </c>
      <c r="C167" s="53">
        <v>0.875</v>
      </c>
      <c r="D167" s="54">
        <v>0.91666666666666663</v>
      </c>
      <c r="E167" s="55">
        <v>1.4791904744430925E-3</v>
      </c>
    </row>
    <row r="168" spans="1:5" ht="15" customHeight="1" x14ac:dyDescent="0.25">
      <c r="A168" s="51">
        <v>162</v>
      </c>
      <c r="B168" s="52" t="s">
        <v>191</v>
      </c>
      <c r="C168" s="53">
        <v>0.91666666666666596</v>
      </c>
      <c r="D168" s="54">
        <v>0.95833333333333337</v>
      </c>
      <c r="E168" s="55">
        <v>1.2981184260362597E-3</v>
      </c>
    </row>
    <row r="169" spans="1:5" ht="15" customHeight="1" x14ac:dyDescent="0.25">
      <c r="A169" s="56">
        <v>163</v>
      </c>
      <c r="B169" s="57" t="s">
        <v>192</v>
      </c>
      <c r="C169" s="58">
        <v>0.95833333333333304</v>
      </c>
      <c r="D169" s="59">
        <v>0</v>
      </c>
      <c r="E169" s="60">
        <v>1.2908069948106527E-3</v>
      </c>
    </row>
    <row r="170" spans="1:5" ht="15" customHeight="1" x14ac:dyDescent="0.25">
      <c r="A170" s="56">
        <v>164</v>
      </c>
      <c r="B170" s="57" t="s">
        <v>193</v>
      </c>
      <c r="C170" s="58">
        <v>0</v>
      </c>
      <c r="D170" s="59">
        <v>4.1666666666666664E-2</v>
      </c>
      <c r="E170" s="60">
        <v>1.0962618705893249E-3</v>
      </c>
    </row>
    <row r="171" spans="1:5" ht="15" customHeight="1" x14ac:dyDescent="0.25">
      <c r="A171" s="56">
        <v>165</v>
      </c>
      <c r="B171" s="57" t="s">
        <v>194</v>
      </c>
      <c r="C171" s="58">
        <v>4.1666666666666664E-2</v>
      </c>
      <c r="D171" s="59">
        <v>8.3333333333333329E-2</v>
      </c>
      <c r="E171" s="60">
        <v>1.0677249437641776E-3</v>
      </c>
    </row>
    <row r="172" spans="1:5" ht="15" customHeight="1" x14ac:dyDescent="0.25">
      <c r="A172" s="56">
        <v>166</v>
      </c>
      <c r="B172" s="57" t="s">
        <v>195</v>
      </c>
      <c r="C172" s="58">
        <v>8.3333333333333301E-2</v>
      </c>
      <c r="D172" s="59">
        <v>0.125</v>
      </c>
      <c r="E172" s="60">
        <v>1.0320789724037522E-3</v>
      </c>
    </row>
    <row r="173" spans="1:5" ht="15" customHeight="1" x14ac:dyDescent="0.25">
      <c r="A173" s="56">
        <v>167</v>
      </c>
      <c r="B173" s="57" t="s">
        <v>196</v>
      </c>
      <c r="C173" s="58">
        <v>0.125</v>
      </c>
      <c r="D173" s="59">
        <v>0.16666666666666666</v>
      </c>
      <c r="E173" s="60">
        <v>1.0269731921393578E-3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1.0243021374288295E-3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1.0613686714732733E-3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1.2387853683763132E-3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1.3226372653285202E-3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1.4125273535187173E-3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1.4277792478580003E-3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0.41666666666666669</v>
      </c>
      <c r="D180" s="15">
        <v>0.45833333333333331</v>
      </c>
      <c r="E180" s="16">
        <v>1.5646336742100035E-3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1.5621528203412388E-3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1.4421968973443529E-3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1.4479964994812923E-3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1.4455882881763023E-3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1.4216662740948913E-3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1.5777043092687342E-3</v>
      </c>
    </row>
    <row r="187" spans="1:5" ht="15" customHeight="1" x14ac:dyDescent="0.25">
      <c r="A187" s="51">
        <v>181</v>
      </c>
      <c r="B187" s="52" t="s">
        <v>210</v>
      </c>
      <c r="C187" s="53">
        <v>0.70833333333333304</v>
      </c>
      <c r="D187" s="54">
        <v>0.75</v>
      </c>
      <c r="E187" s="55">
        <v>1.6190742244555248E-3</v>
      </c>
    </row>
    <row r="188" spans="1:5" ht="15" customHeight="1" x14ac:dyDescent="0.25">
      <c r="A188" s="51">
        <v>182</v>
      </c>
      <c r="B188" s="52" t="s">
        <v>211</v>
      </c>
      <c r="C188" s="53">
        <v>0.75</v>
      </c>
      <c r="D188" s="54">
        <v>0.79166666666666663</v>
      </c>
      <c r="E188" s="55">
        <v>1.420261007928814E-3</v>
      </c>
    </row>
    <row r="189" spans="1:5" ht="15" customHeight="1" x14ac:dyDescent="0.25">
      <c r="A189" s="51">
        <v>183</v>
      </c>
      <c r="B189" s="52" t="s">
        <v>212</v>
      </c>
      <c r="C189" s="53">
        <v>0.79166666666666596</v>
      </c>
      <c r="D189" s="54">
        <v>0.83333333333333337</v>
      </c>
      <c r="E189" s="55">
        <v>1.3435999368201024E-3</v>
      </c>
    </row>
    <row r="190" spans="1:5" ht="15" customHeight="1" x14ac:dyDescent="0.25">
      <c r="A190" s="51">
        <v>184</v>
      </c>
      <c r="B190" s="52" t="s">
        <v>213</v>
      </c>
      <c r="C190" s="53">
        <v>0.83333333333333304</v>
      </c>
      <c r="D190" s="54">
        <v>0.875</v>
      </c>
      <c r="E190" s="55">
        <v>1.3366590551438591E-3</v>
      </c>
    </row>
    <row r="191" spans="1:5" ht="15" customHeight="1" x14ac:dyDescent="0.25">
      <c r="A191" s="51">
        <v>185</v>
      </c>
      <c r="B191" s="52" t="s">
        <v>214</v>
      </c>
      <c r="C191" s="53">
        <v>0.875</v>
      </c>
      <c r="D191" s="54">
        <v>0.91666666666666663</v>
      </c>
      <c r="E191" s="55">
        <v>1.4201089628458534E-3</v>
      </c>
    </row>
    <row r="192" spans="1:5" ht="15" customHeight="1" x14ac:dyDescent="0.25">
      <c r="A192" s="51">
        <v>186</v>
      </c>
      <c r="B192" s="52" t="s">
        <v>215</v>
      </c>
      <c r="C192" s="53">
        <v>0.91666666666666596</v>
      </c>
      <c r="D192" s="54">
        <v>0.95833333333333337</v>
      </c>
      <c r="E192" s="55">
        <v>1.2595137389839583E-3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1.3048655996839302E-3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1.2419740269013655E-3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1.1034656924405696E-3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1.125609796777148E-3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1.1098890684261228E-3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1.0480067362501452E-3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1.1052993907645717E-3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1.0804010463930324E-3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1.1500233503361097E-3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1.2854714082903773E-3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1.2949533752039974E-3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0.41666666666666669</v>
      </c>
      <c r="D204" s="15">
        <v>0.45833333333333331</v>
      </c>
      <c r="E204" s="16">
        <v>1.3603649279353577E-3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1.4691508905931001E-3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1.4648781177926127E-3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1.4641413780817317E-3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1.4631803400428551E-3</v>
      </c>
    </row>
    <row r="209" spans="1:5" ht="15" customHeight="1" x14ac:dyDescent="0.25">
      <c r="A209" s="56">
        <v>203</v>
      </c>
      <c r="B209" s="57" t="s">
        <v>232</v>
      </c>
      <c r="C209" s="58">
        <v>0.625</v>
      </c>
      <c r="D209" s="59">
        <v>0.66666666666666663</v>
      </c>
      <c r="E209" s="60">
        <v>1.4799115751827055E-3</v>
      </c>
    </row>
    <row r="210" spans="1:5" ht="15" customHeight="1" x14ac:dyDescent="0.25">
      <c r="A210" s="56">
        <v>204</v>
      </c>
      <c r="B210" s="57" t="s">
        <v>233</v>
      </c>
      <c r="C210" s="58">
        <v>0.66666666666666596</v>
      </c>
      <c r="D210" s="59">
        <v>0.70833333333333337</v>
      </c>
      <c r="E210" s="60">
        <v>1.5470104204388295E-3</v>
      </c>
    </row>
    <row r="211" spans="1:5" ht="15" customHeight="1" x14ac:dyDescent="0.25">
      <c r="A211" s="56">
        <v>212</v>
      </c>
      <c r="B211" s="57" t="s">
        <v>234</v>
      </c>
      <c r="C211" s="58">
        <v>0.70833333333333304</v>
      </c>
      <c r="D211" s="59">
        <v>0.75</v>
      </c>
      <c r="E211" s="60">
        <v>1.6002532502219682E-3</v>
      </c>
    </row>
    <row r="212" spans="1:5" ht="15" customHeight="1" x14ac:dyDescent="0.25">
      <c r="A212" s="56">
        <v>206</v>
      </c>
      <c r="B212" s="57" t="s">
        <v>235</v>
      </c>
      <c r="C212" s="58">
        <v>0.75</v>
      </c>
      <c r="D212" s="59">
        <v>0.79166666666666663</v>
      </c>
      <c r="E212" s="60">
        <v>1.5927014021293988E-3</v>
      </c>
    </row>
    <row r="213" spans="1:5" ht="15" customHeight="1" x14ac:dyDescent="0.25">
      <c r="A213" s="56">
        <v>212</v>
      </c>
      <c r="B213" s="57" t="s">
        <v>236</v>
      </c>
      <c r="C213" s="58">
        <v>0.79166666666666596</v>
      </c>
      <c r="D213" s="59">
        <v>0.83333333333333337</v>
      </c>
      <c r="E213" s="60">
        <v>1.6803172419220572E-3</v>
      </c>
    </row>
    <row r="214" spans="1:5" ht="15" customHeight="1" x14ac:dyDescent="0.25">
      <c r="A214" s="56">
        <v>212</v>
      </c>
      <c r="B214" s="57" t="s">
        <v>237</v>
      </c>
      <c r="C214" s="58">
        <v>0.83333333333333304</v>
      </c>
      <c r="D214" s="59">
        <v>0.875</v>
      </c>
      <c r="E214" s="60">
        <v>1.5420443317627486E-3</v>
      </c>
    </row>
    <row r="215" spans="1:5" ht="15" customHeight="1" x14ac:dyDescent="0.25">
      <c r="A215" s="56">
        <v>209</v>
      </c>
      <c r="B215" s="57" t="s">
        <v>238</v>
      </c>
      <c r="C215" s="58">
        <v>0.875</v>
      </c>
      <c r="D215" s="59">
        <v>0.91666666666666663</v>
      </c>
      <c r="E215" s="60">
        <v>1.4028557526620602E-3</v>
      </c>
    </row>
    <row r="216" spans="1:5" ht="15" customHeight="1" x14ac:dyDescent="0.25">
      <c r="A216" s="56">
        <v>212</v>
      </c>
      <c r="B216" s="57" t="s">
        <v>239</v>
      </c>
      <c r="C216" s="58">
        <v>0.91666666666666596</v>
      </c>
      <c r="D216" s="59">
        <v>0.95833333333333337</v>
      </c>
      <c r="E216" s="60">
        <v>1.3170689914565961E-3</v>
      </c>
    </row>
    <row r="217" spans="1:5" ht="15" customHeight="1" x14ac:dyDescent="0.25">
      <c r="A217" s="56">
        <v>211</v>
      </c>
      <c r="B217" s="57" t="s">
        <v>240</v>
      </c>
      <c r="C217" s="58">
        <v>0.95833333333333304</v>
      </c>
      <c r="D217" s="59">
        <v>0</v>
      </c>
      <c r="E217" s="60">
        <v>1.2555192639804387E-3</v>
      </c>
    </row>
    <row r="218" spans="1:5" ht="15" customHeight="1" x14ac:dyDescent="0.25">
      <c r="A218" s="56">
        <v>212</v>
      </c>
      <c r="B218" s="57" t="s">
        <v>241</v>
      </c>
      <c r="C218" s="58">
        <v>0</v>
      </c>
      <c r="D218" s="59">
        <v>4.1666666666666664E-2</v>
      </c>
      <c r="E218" s="60">
        <v>1.1306932187175088E-3</v>
      </c>
    </row>
    <row r="219" spans="1:5" ht="15" customHeight="1" x14ac:dyDescent="0.25">
      <c r="A219" s="56">
        <v>213</v>
      </c>
      <c r="B219" s="57" t="s">
        <v>242</v>
      </c>
      <c r="C219" s="58">
        <v>4.1666666666666664E-2</v>
      </c>
      <c r="D219" s="59">
        <v>8.3333333333333329E-2</v>
      </c>
      <c r="E219" s="60">
        <v>1.1149552623749175E-3</v>
      </c>
    </row>
    <row r="220" spans="1:5" ht="15" customHeight="1" x14ac:dyDescent="0.25">
      <c r="A220" s="56">
        <v>214</v>
      </c>
      <c r="B220" s="57" t="s">
        <v>243</v>
      </c>
      <c r="C220" s="58">
        <v>8.3333333333333301E-2</v>
      </c>
      <c r="D220" s="59">
        <v>0.125</v>
      </c>
      <c r="E220" s="60">
        <v>1.1492131442650852E-3</v>
      </c>
    </row>
    <row r="221" spans="1:5" ht="15" customHeight="1" x14ac:dyDescent="0.25">
      <c r="A221" s="56">
        <v>215</v>
      </c>
      <c r="B221" s="57" t="s">
        <v>244</v>
      </c>
      <c r="C221" s="58">
        <v>0.125</v>
      </c>
      <c r="D221" s="59">
        <v>0.16666666666666666</v>
      </c>
      <c r="E221" s="60">
        <v>1.1207541239082607E-3</v>
      </c>
    </row>
    <row r="222" spans="1:5" ht="15" customHeight="1" thickBot="1" x14ac:dyDescent="0.3">
      <c r="A222" s="63">
        <v>216</v>
      </c>
      <c r="B222" s="64" t="s">
        <v>245</v>
      </c>
      <c r="C222" s="65">
        <v>0.16666666666666699</v>
      </c>
      <c r="D222" s="66">
        <v>0.20833333333333334</v>
      </c>
      <c r="E222" s="67">
        <v>1.1869023116727146E-3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1.1563679524067747E-3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1.1027924967981276E-3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1.2286215809594564E-3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1.2630448860544768E-3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1.3202256664648678E-3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0.41666666666666669</v>
      </c>
      <c r="D228" s="15">
        <v>0.45833333333333331</v>
      </c>
      <c r="E228" s="16">
        <v>1.3102608321350075E-3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1.4462727900719362E-3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1.4542776674985774E-3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1.3774330144909661E-3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1.398867795963837E-3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1.3508575706721135E-3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1.4792777424914967E-3</v>
      </c>
    </row>
    <row r="235" spans="1:5" ht="15" customHeight="1" x14ac:dyDescent="0.25">
      <c r="A235" s="56">
        <v>229</v>
      </c>
      <c r="B235" s="57" t="s">
        <v>258</v>
      </c>
      <c r="C235" s="58">
        <v>0.70833333333333304</v>
      </c>
      <c r="D235" s="59">
        <v>0.75</v>
      </c>
      <c r="E235" s="60">
        <v>1.6912080754842621E-3</v>
      </c>
    </row>
    <row r="236" spans="1:5" ht="15" customHeight="1" x14ac:dyDescent="0.25">
      <c r="A236" s="56">
        <v>230</v>
      </c>
      <c r="B236" s="57" t="s">
        <v>259</v>
      </c>
      <c r="C236" s="58">
        <v>0.75</v>
      </c>
      <c r="D236" s="59">
        <v>0.79166666666666663</v>
      </c>
      <c r="E236" s="60">
        <v>1.5548365982679775E-3</v>
      </c>
    </row>
    <row r="237" spans="1:5" ht="15" customHeight="1" x14ac:dyDescent="0.25">
      <c r="A237" s="56">
        <v>231</v>
      </c>
      <c r="B237" s="57" t="s">
        <v>260</v>
      </c>
      <c r="C237" s="58">
        <v>0.79166666666666596</v>
      </c>
      <c r="D237" s="59">
        <v>0.83333333333333337</v>
      </c>
      <c r="E237" s="60">
        <v>1.4956608571357348E-3</v>
      </c>
    </row>
    <row r="238" spans="1:5" ht="15" customHeight="1" x14ac:dyDescent="0.25">
      <c r="A238" s="56">
        <v>232</v>
      </c>
      <c r="B238" s="57" t="s">
        <v>261</v>
      </c>
      <c r="C238" s="58">
        <v>0.83333333333333304</v>
      </c>
      <c r="D238" s="59">
        <v>0.875</v>
      </c>
      <c r="E238" s="60">
        <v>1.5280165045643112E-3</v>
      </c>
    </row>
    <row r="239" spans="1:5" ht="15" customHeight="1" x14ac:dyDescent="0.25">
      <c r="A239" s="56">
        <v>233</v>
      </c>
      <c r="B239" s="57" t="s">
        <v>262</v>
      </c>
      <c r="C239" s="58">
        <v>0.875</v>
      </c>
      <c r="D239" s="59">
        <v>0.91666666666666663</v>
      </c>
      <c r="E239" s="60">
        <v>1.5005137721622677E-3</v>
      </c>
    </row>
    <row r="240" spans="1:5" ht="15" customHeight="1" x14ac:dyDescent="0.25">
      <c r="A240" s="56">
        <v>234</v>
      </c>
      <c r="B240" s="57" t="s">
        <v>263</v>
      </c>
      <c r="C240" s="58">
        <v>0.91666666666666596</v>
      </c>
      <c r="D240" s="59">
        <v>0.95833333333333337</v>
      </c>
      <c r="E240" s="60">
        <v>1.3717177225380601E-3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1.4002596324116268E-3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1.3020127950766586E-3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1.1696034726341451E-3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1.0842065996412103E-3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1.119948487535681E-3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1.1517800026694597E-3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1.0978022110071767E-3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1.1544751321864086E-3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1.2340592480747272E-3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1.3375507200864701E-3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1.401183080301684E-3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0.41666666666666669</v>
      </c>
      <c r="D252" s="15">
        <v>0.45833333333333331</v>
      </c>
      <c r="E252" s="16">
        <v>1.4734535442864239E-3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1.4917665856987951E-3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1.4954090460501993E-3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1.4649567270989458E-3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1.3864157530810548E-3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1.4512676986331375E-3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1.541042274012734E-3</v>
      </c>
    </row>
    <row r="259" spans="1:5" ht="15" customHeight="1" x14ac:dyDescent="0.25">
      <c r="A259" s="51">
        <v>253</v>
      </c>
      <c r="B259" s="52" t="s">
        <v>282</v>
      </c>
      <c r="C259" s="53">
        <v>0.70833333333333304</v>
      </c>
      <c r="D259" s="54">
        <v>0.75</v>
      </c>
      <c r="E259" s="55">
        <v>1.6712347759826349E-3</v>
      </c>
    </row>
    <row r="260" spans="1:5" ht="15" customHeight="1" x14ac:dyDescent="0.25">
      <c r="A260" s="51">
        <v>254</v>
      </c>
      <c r="B260" s="52" t="s">
        <v>283</v>
      </c>
      <c r="C260" s="53">
        <v>0.75</v>
      </c>
      <c r="D260" s="54">
        <v>0.79166666666666663</v>
      </c>
      <c r="E260" s="55">
        <v>1.5313034169016563E-3</v>
      </c>
    </row>
    <row r="261" spans="1:5" ht="15" customHeight="1" x14ac:dyDescent="0.25">
      <c r="A261" s="51">
        <v>255</v>
      </c>
      <c r="B261" s="52" t="s">
        <v>284</v>
      </c>
      <c r="C261" s="53">
        <v>0.79166666666666596</v>
      </c>
      <c r="D261" s="54">
        <v>0.83333333333333337</v>
      </c>
      <c r="E261" s="55">
        <v>1.5156217596222412E-3</v>
      </c>
    </row>
    <row r="262" spans="1:5" ht="15" customHeight="1" x14ac:dyDescent="0.25">
      <c r="A262" s="51">
        <v>256</v>
      </c>
      <c r="B262" s="52" t="s">
        <v>285</v>
      </c>
      <c r="C262" s="53">
        <v>0.83333333333333304</v>
      </c>
      <c r="D262" s="54">
        <v>0.875</v>
      </c>
      <c r="E262" s="55">
        <v>1.5419416343470339E-3</v>
      </c>
    </row>
    <row r="263" spans="1:5" ht="15" customHeight="1" x14ac:dyDescent="0.25">
      <c r="A263" s="51">
        <v>257</v>
      </c>
      <c r="B263" s="52" t="s">
        <v>286</v>
      </c>
      <c r="C263" s="53">
        <v>0.875</v>
      </c>
      <c r="D263" s="54">
        <v>0.91666666666666663</v>
      </c>
      <c r="E263" s="55">
        <v>1.4200063084405527E-3</v>
      </c>
    </row>
    <row r="264" spans="1:5" ht="15" customHeight="1" x14ac:dyDescent="0.25">
      <c r="A264" s="51">
        <v>258</v>
      </c>
      <c r="B264" s="52" t="s">
        <v>287</v>
      </c>
      <c r="C264" s="53">
        <v>0.91666666666666596</v>
      </c>
      <c r="D264" s="54">
        <v>0.95833333333333337</v>
      </c>
      <c r="E264" s="55">
        <v>1.2943710676268964E-3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1.3066394786538918E-3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1.2792335614017049E-3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1.1386198716084052E-3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1.0651861156689701E-3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9.6029704570040769E-4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1.0042274596568778E-3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1.040507604596054E-3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1.0853224140696793E-3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1.254203478649135E-3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1.381260292708484E-3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1.4037543646086424E-3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0.41666666666666669</v>
      </c>
      <c r="D276" s="15">
        <v>0.45833333333333331</v>
      </c>
      <c r="E276" s="16">
        <v>1.4658066060796221E-3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1.4779097383234342E-3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1.4611482045235684E-3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1.5358922062352468E-3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1.5586433530168429E-3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1.5286470148857859E-3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1.5049506921724536E-3</v>
      </c>
    </row>
    <row r="283" spans="1:5" ht="15" customHeight="1" x14ac:dyDescent="0.25">
      <c r="A283" s="51">
        <v>277</v>
      </c>
      <c r="B283" s="52" t="s">
        <v>306</v>
      </c>
      <c r="C283" s="53">
        <v>0.70833333333333304</v>
      </c>
      <c r="D283" s="54">
        <v>0.75</v>
      </c>
      <c r="E283" s="55">
        <v>1.5710191739944648E-3</v>
      </c>
    </row>
    <row r="284" spans="1:5" ht="15" customHeight="1" x14ac:dyDescent="0.25">
      <c r="A284" s="51">
        <v>278</v>
      </c>
      <c r="B284" s="52" t="s">
        <v>307</v>
      </c>
      <c r="C284" s="53">
        <v>0.75</v>
      </c>
      <c r="D284" s="54">
        <v>0.79166666666666663</v>
      </c>
      <c r="E284" s="55">
        <v>1.6416438238153297E-3</v>
      </c>
    </row>
    <row r="285" spans="1:5" ht="15" customHeight="1" x14ac:dyDescent="0.25">
      <c r="A285" s="51">
        <v>279</v>
      </c>
      <c r="B285" s="52" t="s">
        <v>308</v>
      </c>
      <c r="C285" s="53">
        <v>0.79166666666666596</v>
      </c>
      <c r="D285" s="54">
        <v>0.83333333333333337</v>
      </c>
      <c r="E285" s="55">
        <v>1.5675997324151422E-3</v>
      </c>
    </row>
    <row r="286" spans="1:5" ht="15" customHeight="1" x14ac:dyDescent="0.25">
      <c r="A286" s="51">
        <v>280</v>
      </c>
      <c r="B286" s="52" t="s">
        <v>309</v>
      </c>
      <c r="C286" s="53">
        <v>0.83333333333333304</v>
      </c>
      <c r="D286" s="54">
        <v>0.875</v>
      </c>
      <c r="E286" s="55">
        <v>1.4308076339430429E-3</v>
      </c>
    </row>
    <row r="287" spans="1:5" ht="15" customHeight="1" x14ac:dyDescent="0.25">
      <c r="A287" s="51">
        <v>281</v>
      </c>
      <c r="B287" s="52" t="s">
        <v>310</v>
      </c>
      <c r="C287" s="53">
        <v>0.875</v>
      </c>
      <c r="D287" s="54">
        <v>0.91666666666666663</v>
      </c>
      <c r="E287" s="55">
        <v>1.3853397398955385E-3</v>
      </c>
    </row>
    <row r="288" spans="1:5" ht="15" customHeight="1" x14ac:dyDescent="0.25">
      <c r="A288" s="51">
        <v>282</v>
      </c>
      <c r="B288" s="52" t="s">
        <v>311</v>
      </c>
      <c r="C288" s="53">
        <v>0.91666666666666596</v>
      </c>
      <c r="D288" s="54">
        <v>0.95833333333333337</v>
      </c>
      <c r="E288" s="55">
        <v>1.3161687444764028E-3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1.2822076663959326E-3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1.1493174174273433E-3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1.0861033360711383E-3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1.0509247888127709E-3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9.9973648231628412E-4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1.0791500066966988E-3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1.1198699096075526E-3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1.0939319881688224E-3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1.2998649728605946E-3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1.5136595823712013E-3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1.497859916412611E-3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0.41666666666666669</v>
      </c>
      <c r="D300" s="15">
        <v>0.45833333333333331</v>
      </c>
      <c r="E300" s="16">
        <v>1.4238970567294956E-3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1.4381731446489908E-3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1.5133035392652157E-3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1.43012110361043E-3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1.47011298657494E-3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1.4961948335648044E-3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1.48063569009059E-3</v>
      </c>
    </row>
    <row r="307" spans="1:5" ht="15" customHeight="1" x14ac:dyDescent="0.25">
      <c r="A307" s="51">
        <v>301</v>
      </c>
      <c r="B307" s="52" t="s">
        <v>330</v>
      </c>
      <c r="C307" s="53">
        <v>0.70833333333333304</v>
      </c>
      <c r="D307" s="54">
        <v>0.75</v>
      </c>
      <c r="E307" s="55">
        <v>1.5103506214481639E-3</v>
      </c>
    </row>
    <row r="308" spans="1:5" ht="15" customHeight="1" x14ac:dyDescent="0.25">
      <c r="A308" s="51">
        <v>302</v>
      </c>
      <c r="B308" s="52" t="s">
        <v>331</v>
      </c>
      <c r="C308" s="53">
        <v>0.75</v>
      </c>
      <c r="D308" s="54">
        <v>0.79166666666666663</v>
      </c>
      <c r="E308" s="55">
        <v>1.5481176636734065E-3</v>
      </c>
    </row>
    <row r="309" spans="1:5" ht="15" customHeight="1" x14ac:dyDescent="0.25">
      <c r="A309" s="51">
        <v>303</v>
      </c>
      <c r="B309" s="52" t="s">
        <v>332</v>
      </c>
      <c r="C309" s="53">
        <v>0.79166666666666596</v>
      </c>
      <c r="D309" s="54">
        <v>0.83333333333333337</v>
      </c>
      <c r="E309" s="55">
        <v>1.4618920909935569E-3</v>
      </c>
    </row>
    <row r="310" spans="1:5" ht="15" customHeight="1" x14ac:dyDescent="0.25">
      <c r="A310" s="51">
        <v>304</v>
      </c>
      <c r="B310" s="52" t="s">
        <v>333</v>
      </c>
      <c r="C310" s="53">
        <v>0.83333333333333304</v>
      </c>
      <c r="D310" s="54">
        <v>0.875</v>
      </c>
      <c r="E310" s="55">
        <v>1.4749177801046804E-3</v>
      </c>
    </row>
    <row r="311" spans="1:5" ht="15" customHeight="1" x14ac:dyDescent="0.25">
      <c r="A311" s="51">
        <v>312</v>
      </c>
      <c r="B311" s="52" t="s">
        <v>334</v>
      </c>
      <c r="C311" s="53">
        <v>0.875</v>
      </c>
      <c r="D311" s="54">
        <v>0.91666666666666663</v>
      </c>
      <c r="E311" s="55">
        <v>1.4604063448136176E-3</v>
      </c>
    </row>
    <row r="312" spans="1:5" ht="15" customHeight="1" x14ac:dyDescent="0.25">
      <c r="A312" s="51">
        <v>306</v>
      </c>
      <c r="B312" s="52" t="s">
        <v>335</v>
      </c>
      <c r="C312" s="53">
        <v>0.91666666666666596</v>
      </c>
      <c r="D312" s="54">
        <v>0.95833333333333337</v>
      </c>
      <c r="E312" s="55">
        <v>1.3659545928165185E-3</v>
      </c>
    </row>
    <row r="313" spans="1:5" ht="15" customHeight="1" x14ac:dyDescent="0.25">
      <c r="A313" s="12">
        <v>312</v>
      </c>
      <c r="B313" s="13" t="s">
        <v>336</v>
      </c>
      <c r="C313" s="14">
        <v>0.95833333333333304</v>
      </c>
      <c r="D313" s="15">
        <v>0</v>
      </c>
      <c r="E313" s="16">
        <v>1.2010255864271407E-3</v>
      </c>
    </row>
    <row r="314" spans="1:5" ht="15" customHeight="1" x14ac:dyDescent="0.25">
      <c r="A314" s="12">
        <v>312</v>
      </c>
      <c r="B314" s="13" t="s">
        <v>337</v>
      </c>
      <c r="C314" s="14">
        <v>0</v>
      </c>
      <c r="D314" s="15">
        <v>4.1666666666666664E-2</v>
      </c>
      <c r="E314" s="16">
        <v>1.1440032373987495E-3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1.1203173745339696E-3</v>
      </c>
    </row>
    <row r="316" spans="1:5" ht="15" customHeight="1" x14ac:dyDescent="0.25">
      <c r="A316" s="12">
        <v>312</v>
      </c>
      <c r="B316" s="13" t="s">
        <v>339</v>
      </c>
      <c r="C316" s="14">
        <v>8.3333333333333301E-2</v>
      </c>
      <c r="D316" s="15">
        <v>0.125</v>
      </c>
      <c r="E316" s="16">
        <v>1.0626501148958581E-3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1.0198745255614484E-3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1.1109298595566757E-3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1.1708988837960785E-3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1.1768220581090134E-3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1.2942703817514973E-3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1.3568416404280868E-3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1.3178605559804647E-3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0.41666666666666669</v>
      </c>
      <c r="D324" s="15">
        <v>0.45833333333333331</v>
      </c>
      <c r="E324" s="16">
        <v>1.416967389031528E-3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1.5419996263497861E-3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1.6086786984394817E-3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1.5850461946589115E-3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1.5333921957478502E-3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1.5536393806713526E-3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1.5797130091017894E-3</v>
      </c>
    </row>
    <row r="331" spans="1:5" ht="15" customHeight="1" x14ac:dyDescent="0.25">
      <c r="A331" s="51">
        <v>325</v>
      </c>
      <c r="B331" s="52" t="s">
        <v>354</v>
      </c>
      <c r="C331" s="53">
        <v>0.70833333333333304</v>
      </c>
      <c r="D331" s="54">
        <v>0.75</v>
      </c>
      <c r="E331" s="55">
        <v>1.6180009215995786E-3</v>
      </c>
    </row>
    <row r="332" spans="1:5" ht="15" customHeight="1" x14ac:dyDescent="0.25">
      <c r="A332" s="51">
        <v>326</v>
      </c>
      <c r="B332" s="52" t="s">
        <v>355</v>
      </c>
      <c r="C332" s="53">
        <v>0.75</v>
      </c>
      <c r="D332" s="54">
        <v>0.79166666666666663</v>
      </c>
      <c r="E332" s="55">
        <v>1.5334410327017412E-3</v>
      </c>
    </row>
    <row r="333" spans="1:5" ht="15" customHeight="1" x14ac:dyDescent="0.25">
      <c r="A333" s="51">
        <v>327</v>
      </c>
      <c r="B333" s="52" t="s">
        <v>356</v>
      </c>
      <c r="C333" s="53">
        <v>0.79166666666666596</v>
      </c>
      <c r="D333" s="54">
        <v>0.83333333333333337</v>
      </c>
      <c r="E333" s="55">
        <v>1.3889540988865309E-3</v>
      </c>
    </row>
    <row r="334" spans="1:5" ht="15" customHeight="1" x14ac:dyDescent="0.25">
      <c r="A334" s="51">
        <v>328</v>
      </c>
      <c r="B334" s="52" t="s">
        <v>357</v>
      </c>
      <c r="C334" s="53">
        <v>0.83333333333333304</v>
      </c>
      <c r="D334" s="54">
        <v>0.875</v>
      </c>
      <c r="E334" s="55">
        <v>1.2867324757242719E-3</v>
      </c>
    </row>
    <row r="335" spans="1:5" ht="15" customHeight="1" x14ac:dyDescent="0.25">
      <c r="A335" s="51">
        <v>329</v>
      </c>
      <c r="B335" s="52" t="s">
        <v>358</v>
      </c>
      <c r="C335" s="53">
        <v>0.875</v>
      </c>
      <c r="D335" s="54">
        <v>0.91666666666666663</v>
      </c>
      <c r="E335" s="55">
        <v>1.3272544155800078E-3</v>
      </c>
    </row>
    <row r="336" spans="1:5" ht="15" customHeight="1" x14ac:dyDescent="0.25">
      <c r="A336" s="51">
        <v>330</v>
      </c>
      <c r="B336" s="52" t="s">
        <v>359</v>
      </c>
      <c r="C336" s="53">
        <v>0.91666666666666596</v>
      </c>
      <c r="D336" s="54">
        <v>0.95833333333333337</v>
      </c>
      <c r="E336" s="55">
        <v>1.3405728439166149E-3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1.1948232225635887E-3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1.1286557438941621E-3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1.1399599504612408E-3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1.1351420992947859E-3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1.0310790306092719E-3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9.9731866683139205E-4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1.1241032018771972E-3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1.1385287769420042E-3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1.2899335565692016E-3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1.521129466473258E-3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1.5478305868992653E-3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0.41666666666666669</v>
      </c>
      <c r="D348" s="15">
        <v>0.45833333333333331</v>
      </c>
      <c r="E348" s="16">
        <v>1.5664702797393998E-3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1.569319460849929E-3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1.5277908175753301E-3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1.425003999358685E-3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1.4037567513271519E-3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1.4223079233914721E-3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1.4340918285945692E-3</v>
      </c>
    </row>
    <row r="355" spans="1:5" ht="15" customHeight="1" x14ac:dyDescent="0.25">
      <c r="A355" s="51">
        <v>349</v>
      </c>
      <c r="B355" s="52" t="s">
        <v>378</v>
      </c>
      <c r="C355" s="53">
        <v>0.70833333333333304</v>
      </c>
      <c r="D355" s="54">
        <v>0.75</v>
      </c>
      <c r="E355" s="55">
        <v>1.5269638724344262E-3</v>
      </c>
    </row>
    <row r="356" spans="1:5" ht="15" customHeight="1" x14ac:dyDescent="0.25">
      <c r="A356" s="51">
        <v>350</v>
      </c>
      <c r="B356" s="52" t="s">
        <v>379</v>
      </c>
      <c r="C356" s="53">
        <v>0.75</v>
      </c>
      <c r="D356" s="54">
        <v>0.79166666666666663</v>
      </c>
      <c r="E356" s="55">
        <v>1.5367562961286143E-3</v>
      </c>
    </row>
    <row r="357" spans="1:5" ht="15" customHeight="1" x14ac:dyDescent="0.25">
      <c r="A357" s="51">
        <v>351</v>
      </c>
      <c r="B357" s="52" t="s">
        <v>380</v>
      </c>
      <c r="C357" s="53">
        <v>0.79166666666666596</v>
      </c>
      <c r="D357" s="54">
        <v>0.83333333333333337</v>
      </c>
      <c r="E357" s="55">
        <v>1.5351726366682062E-3</v>
      </c>
    </row>
    <row r="358" spans="1:5" ht="15" customHeight="1" x14ac:dyDescent="0.25">
      <c r="A358" s="51">
        <v>352</v>
      </c>
      <c r="B358" s="52" t="s">
        <v>381</v>
      </c>
      <c r="C358" s="53">
        <v>0.83333333333333304</v>
      </c>
      <c r="D358" s="54">
        <v>0.875</v>
      </c>
      <c r="E358" s="55">
        <v>1.4668476073642891E-3</v>
      </c>
    </row>
    <row r="359" spans="1:5" ht="15" customHeight="1" x14ac:dyDescent="0.25">
      <c r="A359" s="51">
        <v>353</v>
      </c>
      <c r="B359" s="52" t="s">
        <v>382</v>
      </c>
      <c r="C359" s="53">
        <v>0.875</v>
      </c>
      <c r="D359" s="54">
        <v>0.91666666666666663</v>
      </c>
      <c r="E359" s="55">
        <v>1.3210761906495116E-3</v>
      </c>
    </row>
    <row r="360" spans="1:5" ht="15" customHeight="1" x14ac:dyDescent="0.25">
      <c r="A360" s="51">
        <v>354</v>
      </c>
      <c r="B360" s="52" t="s">
        <v>383</v>
      </c>
      <c r="C360" s="53">
        <v>0.91666666666666596</v>
      </c>
      <c r="D360" s="54">
        <v>0.95833333333333337</v>
      </c>
      <c r="E360" s="55">
        <v>1.3021629458310272E-3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1.1860868810563911E-3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1.1709720399470348E-3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1.1255487917084151E-3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1.0231582422772527E-3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1.0232268946951139E-3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1.0698254677712923E-3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1.1550248458686212E-3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1.1791701713847825E-3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1.3042622550683506E-3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1.321856403672715E-3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1.3256627483599042E-3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0.41666666666666669</v>
      </c>
      <c r="D372" s="15">
        <v>0.45833333333333331</v>
      </c>
      <c r="E372" s="16">
        <v>1.3940183582917185E-3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1.4962750668996822E-3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1.4639611809378532E-3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1.3698997634440735E-3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1.4201836692597635E-3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1.4064815998136924E-3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1.3909260708126472E-3</v>
      </c>
    </row>
    <row r="379" spans="1:5" ht="15" customHeight="1" x14ac:dyDescent="0.25">
      <c r="A379" s="56">
        <v>373</v>
      </c>
      <c r="B379" s="57" t="s">
        <v>402</v>
      </c>
      <c r="C379" s="58">
        <v>0.70833333333333304</v>
      </c>
      <c r="D379" s="59">
        <v>0.75</v>
      </c>
      <c r="E379" s="60">
        <v>1.4827269789613959E-3</v>
      </c>
    </row>
    <row r="380" spans="1:5" ht="15" customHeight="1" x14ac:dyDescent="0.25">
      <c r="A380" s="56">
        <v>374</v>
      </c>
      <c r="B380" s="57" t="s">
        <v>403</v>
      </c>
      <c r="C380" s="58">
        <v>0.75</v>
      </c>
      <c r="D380" s="59">
        <v>0.79166666666666663</v>
      </c>
      <c r="E380" s="60">
        <v>1.5060957685668174E-3</v>
      </c>
    </row>
    <row r="381" spans="1:5" ht="15" customHeight="1" x14ac:dyDescent="0.25">
      <c r="A381" s="56">
        <v>375</v>
      </c>
      <c r="B381" s="57" t="s">
        <v>404</v>
      </c>
      <c r="C381" s="58">
        <v>0.79166666666666596</v>
      </c>
      <c r="D381" s="59">
        <v>0.83333333333333337</v>
      </c>
      <c r="E381" s="60">
        <v>1.4848146294042031E-3</v>
      </c>
    </row>
    <row r="382" spans="1:5" ht="15" customHeight="1" x14ac:dyDescent="0.25">
      <c r="A382" s="56">
        <v>376</v>
      </c>
      <c r="B382" s="57" t="s">
        <v>405</v>
      </c>
      <c r="C382" s="58">
        <v>0.83333333333333304</v>
      </c>
      <c r="D382" s="59">
        <v>0.875</v>
      </c>
      <c r="E382" s="60">
        <v>1.5012708438069762E-3</v>
      </c>
    </row>
    <row r="383" spans="1:5" ht="15" customHeight="1" x14ac:dyDescent="0.25">
      <c r="A383" s="56">
        <v>377</v>
      </c>
      <c r="B383" s="57" t="s">
        <v>406</v>
      </c>
      <c r="C383" s="58">
        <v>0.875</v>
      </c>
      <c r="D383" s="59">
        <v>0.91666666666666663</v>
      </c>
      <c r="E383" s="60">
        <v>1.4143362291029809E-3</v>
      </c>
    </row>
    <row r="384" spans="1:5" ht="15" customHeight="1" x14ac:dyDescent="0.25">
      <c r="A384" s="56">
        <v>378</v>
      </c>
      <c r="B384" s="57" t="s">
        <v>407</v>
      </c>
      <c r="C384" s="58">
        <v>0.91666666666666596</v>
      </c>
      <c r="D384" s="59">
        <v>0.95833333333333337</v>
      </c>
      <c r="E384" s="60">
        <v>1.4244166447987042E-3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1.3951204836484539E-3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1.169098512437146E-3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1.2505827290623158E-3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1.2474282495598744E-3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1.1348508967295432E-3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1.0196004162368179E-3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1.1450751122565679E-3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1.1579678374924989E-3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1.1591620217062466E-3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1.2794247434108794E-3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1.3656136789184203E-3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0.41666666666666669</v>
      </c>
      <c r="D396" s="15">
        <v>0.45833333333333331</v>
      </c>
      <c r="E396" s="16">
        <v>1.3267352020102125E-3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1.4199001631260227E-3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1.4026049228534287E-3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1.3267027804046946E-3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1.4356943786764558E-3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1.4937951039690222E-3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1.53292085429111E-3</v>
      </c>
    </row>
    <row r="403" spans="1:5" ht="15" customHeight="1" x14ac:dyDescent="0.25">
      <c r="A403" s="56">
        <v>397</v>
      </c>
      <c r="B403" s="57" t="s">
        <v>426</v>
      </c>
      <c r="C403" s="58">
        <v>0.70833333333333304</v>
      </c>
      <c r="D403" s="59">
        <v>0.75</v>
      </c>
      <c r="E403" s="60">
        <v>1.6338942939862486E-3</v>
      </c>
    </row>
    <row r="404" spans="1:5" ht="15" customHeight="1" x14ac:dyDescent="0.25">
      <c r="A404" s="56">
        <v>398</v>
      </c>
      <c r="B404" s="57" t="s">
        <v>427</v>
      </c>
      <c r="C404" s="58">
        <v>0.75</v>
      </c>
      <c r="D404" s="59">
        <v>0.79166666666666663</v>
      </c>
      <c r="E404" s="60">
        <v>1.5328847646111877E-3</v>
      </c>
    </row>
    <row r="405" spans="1:5" ht="15" customHeight="1" x14ac:dyDescent="0.25">
      <c r="A405" s="56">
        <v>399</v>
      </c>
      <c r="B405" s="57" t="s">
        <v>428</v>
      </c>
      <c r="C405" s="58">
        <v>0.79166666666666596</v>
      </c>
      <c r="D405" s="59">
        <v>0.83333333333333337</v>
      </c>
      <c r="E405" s="60">
        <v>1.5029470452213917E-3</v>
      </c>
    </row>
    <row r="406" spans="1:5" ht="15" customHeight="1" x14ac:dyDescent="0.25">
      <c r="A406" s="56">
        <v>400</v>
      </c>
      <c r="B406" s="57" t="s">
        <v>429</v>
      </c>
      <c r="C406" s="58">
        <v>0.83333333333333304</v>
      </c>
      <c r="D406" s="59">
        <v>0.875</v>
      </c>
      <c r="E406" s="60">
        <v>1.4832867053250476E-3</v>
      </c>
    </row>
    <row r="407" spans="1:5" ht="15" customHeight="1" x14ac:dyDescent="0.25">
      <c r="A407" s="56">
        <v>401</v>
      </c>
      <c r="B407" s="57" t="s">
        <v>430</v>
      </c>
      <c r="C407" s="58">
        <v>0.875</v>
      </c>
      <c r="D407" s="59">
        <v>0.91666666666666663</v>
      </c>
      <c r="E407" s="60">
        <v>1.4458958759671807E-3</v>
      </c>
    </row>
    <row r="408" spans="1:5" ht="15" customHeight="1" x14ac:dyDescent="0.25">
      <c r="A408" s="56">
        <v>402</v>
      </c>
      <c r="B408" s="57" t="s">
        <v>431</v>
      </c>
      <c r="C408" s="58">
        <v>0.91666666666666596</v>
      </c>
      <c r="D408" s="59">
        <v>0.95833333333333337</v>
      </c>
      <c r="E408" s="60">
        <v>1.3398007265806456E-3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1.2696298460834023E-3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1.2155710432524571E-3</v>
      </c>
    </row>
    <row r="411" spans="1:5" ht="15" customHeight="1" x14ac:dyDescent="0.25">
      <c r="A411" s="12">
        <v>412</v>
      </c>
      <c r="B411" s="13" t="s">
        <v>434</v>
      </c>
      <c r="C411" s="14">
        <v>4.1666666666666664E-2</v>
      </c>
      <c r="D411" s="15">
        <v>8.3333333333333329E-2</v>
      </c>
      <c r="E411" s="16">
        <v>1.2561849713441714E-3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1.188078564827664E-3</v>
      </c>
    </row>
    <row r="413" spans="1:5" ht="15" customHeight="1" x14ac:dyDescent="0.25">
      <c r="A413" s="12">
        <v>412</v>
      </c>
      <c r="B413" s="13" t="s">
        <v>436</v>
      </c>
      <c r="C413" s="14">
        <v>0.125</v>
      </c>
      <c r="D413" s="15">
        <v>0.16666666666666666</v>
      </c>
      <c r="E413" s="16">
        <v>1.1630032865905546E-3</v>
      </c>
    </row>
    <row r="414" spans="1:5" ht="15" customHeight="1" thickBot="1" x14ac:dyDescent="0.3">
      <c r="A414" s="23">
        <v>412</v>
      </c>
      <c r="B414" s="24" t="s">
        <v>437</v>
      </c>
      <c r="C414" s="25">
        <v>0.16666666666666699</v>
      </c>
      <c r="D414" s="26">
        <v>0.20833333333333334</v>
      </c>
      <c r="E414" s="27">
        <v>1.1812905932235178E-3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1.0663473508357431E-3</v>
      </c>
    </row>
    <row r="416" spans="1:5" ht="15" customHeight="1" x14ac:dyDescent="0.25">
      <c r="A416" s="12">
        <v>412</v>
      </c>
      <c r="B416" s="13" t="s">
        <v>439</v>
      </c>
      <c r="C416" s="14">
        <v>0.25</v>
      </c>
      <c r="D416" s="15">
        <v>0.29166666666666669</v>
      </c>
      <c r="E416" s="16">
        <v>1.0839784416992863E-3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1.1333773316727835E-3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1.3026944200978973E-3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1.3718802222959553E-3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0.41666666666666669</v>
      </c>
      <c r="D420" s="15">
        <v>0.45833333333333331</v>
      </c>
      <c r="E420" s="16">
        <v>1.302930888639493E-3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1.4000666518254542E-3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1.3848581807208308E-3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1.5437568016019915E-3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1.5920957836255229E-3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1.5453978069323215E-3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1.6379134389378552E-3</v>
      </c>
    </row>
    <row r="427" spans="1:5" ht="15" customHeight="1" x14ac:dyDescent="0.25">
      <c r="A427" s="56">
        <v>421</v>
      </c>
      <c r="B427" s="57" t="s">
        <v>450</v>
      </c>
      <c r="C427" s="58">
        <v>0.70833333333333304</v>
      </c>
      <c r="D427" s="59">
        <v>0.75</v>
      </c>
      <c r="E427" s="60">
        <v>1.6699948444445873E-3</v>
      </c>
    </row>
    <row r="428" spans="1:5" ht="15" customHeight="1" x14ac:dyDescent="0.25">
      <c r="A428" s="56">
        <v>422</v>
      </c>
      <c r="B428" s="57" t="s">
        <v>451</v>
      </c>
      <c r="C428" s="58">
        <v>0.75</v>
      </c>
      <c r="D428" s="59">
        <v>0.79166666666666663</v>
      </c>
      <c r="E428" s="60">
        <v>1.5525797226215946E-3</v>
      </c>
    </row>
    <row r="429" spans="1:5" ht="15" customHeight="1" x14ac:dyDescent="0.25">
      <c r="A429" s="56">
        <v>423</v>
      </c>
      <c r="B429" s="57" t="s">
        <v>452</v>
      </c>
      <c r="C429" s="58">
        <v>0.79166666666666596</v>
      </c>
      <c r="D429" s="59">
        <v>0.83333333333333337</v>
      </c>
      <c r="E429" s="60">
        <v>1.4294207808227006E-3</v>
      </c>
    </row>
    <row r="430" spans="1:5" ht="15" customHeight="1" x14ac:dyDescent="0.25">
      <c r="A430" s="56">
        <v>424</v>
      </c>
      <c r="B430" s="57" t="s">
        <v>453</v>
      </c>
      <c r="C430" s="58">
        <v>0.83333333333333304</v>
      </c>
      <c r="D430" s="59">
        <v>0.875</v>
      </c>
      <c r="E430" s="60">
        <v>1.5891482558730533E-3</v>
      </c>
    </row>
    <row r="431" spans="1:5" ht="15" customHeight="1" x14ac:dyDescent="0.25">
      <c r="A431" s="56">
        <v>425</v>
      </c>
      <c r="B431" s="57" t="s">
        <v>454</v>
      </c>
      <c r="C431" s="58">
        <v>0.875</v>
      </c>
      <c r="D431" s="59">
        <v>0.91666666666666663</v>
      </c>
      <c r="E431" s="60">
        <v>1.5527094789997266E-3</v>
      </c>
    </row>
    <row r="432" spans="1:5" ht="15" customHeight="1" x14ac:dyDescent="0.25">
      <c r="A432" s="56">
        <v>426</v>
      </c>
      <c r="B432" s="57" t="s">
        <v>455</v>
      </c>
      <c r="C432" s="58">
        <v>0.91666666666666596</v>
      </c>
      <c r="D432" s="59">
        <v>0.95833333333333337</v>
      </c>
      <c r="E432" s="60">
        <v>1.3644434800470786E-3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1.2429262901319173E-3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1.1638386713229325E-3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1.1181113579669258E-3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1.0538031939054521E-3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1.056064486172471E-3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1.0997266349354602E-3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1.0521774744087519E-3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1.1862710107851608E-3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1.4649663775358067E-3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1.4793110388756131E-3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1.5190627061020866E-3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0.41666666666666669</v>
      </c>
      <c r="D444" s="15">
        <v>0.45833333333333331</v>
      </c>
      <c r="E444" s="16">
        <v>1.4810265343120116E-3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1.4559191861021146E-3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1.333037784186507E-3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1.2312709041699817E-3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1.2699235094194871E-3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1.3489435839139001E-3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1.3661235450712786E-3</v>
      </c>
    </row>
    <row r="451" spans="1:5" ht="15" customHeight="1" x14ac:dyDescent="0.25">
      <c r="A451" s="51">
        <v>445</v>
      </c>
      <c r="B451" s="52" t="s">
        <v>474</v>
      </c>
      <c r="C451" s="53">
        <v>0.70833333333333304</v>
      </c>
      <c r="D451" s="54">
        <v>0.75</v>
      </c>
      <c r="E451" s="55">
        <v>1.4288876468818953E-3</v>
      </c>
    </row>
    <row r="452" spans="1:5" ht="15" customHeight="1" x14ac:dyDescent="0.25">
      <c r="A452" s="51">
        <v>446</v>
      </c>
      <c r="B452" s="52" t="s">
        <v>475</v>
      </c>
      <c r="C452" s="53">
        <v>0.75</v>
      </c>
      <c r="D452" s="54">
        <v>0.79166666666666663</v>
      </c>
      <c r="E452" s="55">
        <v>1.5199176685600044E-3</v>
      </c>
    </row>
    <row r="453" spans="1:5" ht="15" customHeight="1" x14ac:dyDescent="0.25">
      <c r="A453" s="51">
        <v>447</v>
      </c>
      <c r="B453" s="52" t="s">
        <v>476</v>
      </c>
      <c r="C453" s="53">
        <v>0.79166666666666596</v>
      </c>
      <c r="D453" s="54">
        <v>0.83333333333333337</v>
      </c>
      <c r="E453" s="55">
        <v>1.6135511041624657E-3</v>
      </c>
    </row>
    <row r="454" spans="1:5" ht="15" customHeight="1" x14ac:dyDescent="0.25">
      <c r="A454" s="51">
        <v>448</v>
      </c>
      <c r="B454" s="52" t="s">
        <v>477</v>
      </c>
      <c r="C454" s="53">
        <v>0.83333333333333304</v>
      </c>
      <c r="D454" s="54">
        <v>0.875</v>
      </c>
      <c r="E454" s="55">
        <v>1.5432450278532045E-3</v>
      </c>
    </row>
    <row r="455" spans="1:5" ht="15" customHeight="1" x14ac:dyDescent="0.25">
      <c r="A455" s="51">
        <v>449</v>
      </c>
      <c r="B455" s="52" t="s">
        <v>478</v>
      </c>
      <c r="C455" s="53">
        <v>0.875</v>
      </c>
      <c r="D455" s="54">
        <v>0.91666666666666663</v>
      </c>
      <c r="E455" s="55">
        <v>1.5605072493375205E-3</v>
      </c>
    </row>
    <row r="456" spans="1:5" ht="15" customHeight="1" x14ac:dyDescent="0.25">
      <c r="A456" s="51">
        <v>450</v>
      </c>
      <c r="B456" s="52" t="s">
        <v>479</v>
      </c>
      <c r="C456" s="53">
        <v>0.91666666666666596</v>
      </c>
      <c r="D456" s="54">
        <v>0.95833333333333337</v>
      </c>
      <c r="E456" s="55">
        <v>1.3952303194478743E-3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1.2711001953895084E-3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1.2819012617622944E-3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1.1410023916824683E-3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1.1261652755652507E-3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1.0784882713070246E-3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1.1100344492968191E-3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1.0977535804162851E-3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1.1573251027629263E-3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1.3859399561580519E-3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1.4069232083363055E-3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1.5165728102105563E-3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0.41666666666666669</v>
      </c>
      <c r="D468" s="15">
        <v>0.45833333333333331</v>
      </c>
      <c r="E468" s="16">
        <v>1.5061110851906493E-3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1.5046469507810098E-3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1.4025635358219349E-3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1.3563783581072423E-3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1.3128180387662204E-3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1.3970633091934582E-3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1.4505066306961885E-3</v>
      </c>
    </row>
    <row r="475" spans="1:5" ht="15" customHeight="1" x14ac:dyDescent="0.25">
      <c r="A475" s="51">
        <v>469</v>
      </c>
      <c r="B475" s="52" t="s">
        <v>498</v>
      </c>
      <c r="C475" s="53">
        <v>0.70833333333333304</v>
      </c>
      <c r="D475" s="54">
        <v>0.75</v>
      </c>
      <c r="E475" s="55">
        <v>1.5718922728349366E-3</v>
      </c>
    </row>
    <row r="476" spans="1:5" ht="15" customHeight="1" x14ac:dyDescent="0.25">
      <c r="A476" s="51">
        <v>470</v>
      </c>
      <c r="B476" s="52" t="s">
        <v>499</v>
      </c>
      <c r="C476" s="53">
        <v>0.75</v>
      </c>
      <c r="D476" s="54">
        <v>0.79166666666666663</v>
      </c>
      <c r="E476" s="55">
        <v>1.531823269971514E-3</v>
      </c>
    </row>
    <row r="477" spans="1:5" ht="15" customHeight="1" x14ac:dyDescent="0.25">
      <c r="A477" s="51">
        <v>471</v>
      </c>
      <c r="B477" s="52" t="s">
        <v>500</v>
      </c>
      <c r="C477" s="53">
        <v>0.79166666666666596</v>
      </c>
      <c r="D477" s="54">
        <v>0.83333333333333337</v>
      </c>
      <c r="E477" s="55">
        <v>1.4087752888457059E-3</v>
      </c>
    </row>
    <row r="478" spans="1:5" ht="15" customHeight="1" x14ac:dyDescent="0.25">
      <c r="A478" s="51">
        <v>472</v>
      </c>
      <c r="B478" s="52" t="s">
        <v>501</v>
      </c>
      <c r="C478" s="53">
        <v>0.83333333333333304</v>
      </c>
      <c r="D478" s="54">
        <v>0.875</v>
      </c>
      <c r="E478" s="55">
        <v>1.452429900941079E-3</v>
      </c>
    </row>
    <row r="479" spans="1:5" ht="15" customHeight="1" x14ac:dyDescent="0.25">
      <c r="A479" s="51">
        <v>473</v>
      </c>
      <c r="B479" s="52" t="s">
        <v>502</v>
      </c>
      <c r="C479" s="53">
        <v>0.875</v>
      </c>
      <c r="D479" s="54">
        <v>0.91666666666666663</v>
      </c>
      <c r="E479" s="55">
        <v>1.4061095127653684E-3</v>
      </c>
    </row>
    <row r="480" spans="1:5" ht="15" customHeight="1" x14ac:dyDescent="0.25">
      <c r="A480" s="51">
        <v>474</v>
      </c>
      <c r="B480" s="52" t="s">
        <v>503</v>
      </c>
      <c r="C480" s="53">
        <v>0.91666666666666596</v>
      </c>
      <c r="D480" s="54">
        <v>0.95833333333333337</v>
      </c>
      <c r="E480" s="55">
        <v>1.3137172879734698E-3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1.281941475200142E-3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1.2398084272367978E-3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1.1958154827315325E-3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1.0940528184226635E-3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1.093285061453457E-3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1.1738111513115426E-3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1.1469917114394468E-3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1.1701103508632779E-3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1.3481654098011927E-3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1.4430470760917352E-3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1.5264437409757872E-3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0.41666666666666669</v>
      </c>
      <c r="D492" s="15">
        <v>0.45833333333333331</v>
      </c>
      <c r="E492" s="16">
        <v>1.5279731879957357E-3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1.4136929973815066E-3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1.3166869456435848E-3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1.2642896004386498E-3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1.2574138365739637E-3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1.3094591241225831E-3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1.4702276593554454E-3</v>
      </c>
    </row>
    <row r="499" spans="1:5" ht="15" customHeight="1" x14ac:dyDescent="0.25">
      <c r="A499" s="51">
        <v>493</v>
      </c>
      <c r="B499" s="52" t="s">
        <v>522</v>
      </c>
      <c r="C499" s="53">
        <v>0.70833333333333304</v>
      </c>
      <c r="D499" s="54">
        <v>0.75</v>
      </c>
      <c r="E499" s="55">
        <v>1.5484081087607808E-3</v>
      </c>
    </row>
    <row r="500" spans="1:5" ht="15" customHeight="1" x14ac:dyDescent="0.25">
      <c r="A500" s="51">
        <v>494</v>
      </c>
      <c r="B500" s="52" t="s">
        <v>523</v>
      </c>
      <c r="C500" s="53">
        <v>0.75</v>
      </c>
      <c r="D500" s="54">
        <v>0.79166666666666663</v>
      </c>
      <c r="E500" s="55">
        <v>1.6479599194449681E-3</v>
      </c>
    </row>
    <row r="501" spans="1:5" ht="15" customHeight="1" x14ac:dyDescent="0.25">
      <c r="A501" s="51">
        <v>495</v>
      </c>
      <c r="B501" s="52" t="s">
        <v>524</v>
      </c>
      <c r="C501" s="53">
        <v>0.79166666666666596</v>
      </c>
      <c r="D501" s="54">
        <v>0.83333333333333337</v>
      </c>
      <c r="E501" s="55">
        <v>1.5739480615344274E-3</v>
      </c>
    </row>
    <row r="502" spans="1:5" ht="15" customHeight="1" x14ac:dyDescent="0.25">
      <c r="A502" s="51">
        <v>496</v>
      </c>
      <c r="B502" s="52" t="s">
        <v>525</v>
      </c>
      <c r="C502" s="53">
        <v>0.83333333333333304</v>
      </c>
      <c r="D502" s="54">
        <v>0.875</v>
      </c>
      <c r="E502" s="55">
        <v>1.5521039395169959E-3</v>
      </c>
    </row>
    <row r="503" spans="1:5" ht="15" customHeight="1" x14ac:dyDescent="0.25">
      <c r="A503" s="51">
        <v>497</v>
      </c>
      <c r="B503" s="52" t="s">
        <v>526</v>
      </c>
      <c r="C503" s="53">
        <v>0.875</v>
      </c>
      <c r="D503" s="54">
        <v>0.91666666666666663</v>
      </c>
      <c r="E503" s="55">
        <v>1.5185628273966748E-3</v>
      </c>
    </row>
    <row r="504" spans="1:5" ht="15" customHeight="1" x14ac:dyDescent="0.25">
      <c r="A504" s="51">
        <v>498</v>
      </c>
      <c r="B504" s="52" t="s">
        <v>527</v>
      </c>
      <c r="C504" s="53">
        <v>0.91666666666666596</v>
      </c>
      <c r="D504" s="54">
        <v>0.95833333333333337</v>
      </c>
      <c r="E504" s="55">
        <v>1.4176805109205235E-3</v>
      </c>
    </row>
    <row r="505" spans="1:5" ht="15" customHeight="1" x14ac:dyDescent="0.25">
      <c r="A505" s="56">
        <v>499</v>
      </c>
      <c r="B505" s="57" t="s">
        <v>528</v>
      </c>
      <c r="C505" s="58">
        <v>0.95833333333333304</v>
      </c>
      <c r="D505" s="59">
        <v>0</v>
      </c>
      <c r="E505" s="60">
        <v>1.272388774458635E-3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1.2216312851086571E-3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1.090719716097165E-3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1.1360347311867591E-3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1.0693825694243276E-3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1.0147424315962088E-3</v>
      </c>
    </row>
    <row r="511" spans="1:5" ht="15" customHeight="1" thickTop="1" x14ac:dyDescent="0.25">
      <c r="A511" s="12">
        <v>512</v>
      </c>
      <c r="B511" s="20" t="s">
        <v>534</v>
      </c>
      <c r="C511" s="21">
        <v>0.20833333333333301</v>
      </c>
      <c r="D511" s="22">
        <v>0.25</v>
      </c>
      <c r="E511" s="16">
        <v>1.1191263350466007E-3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1.2294845643283652E-3</v>
      </c>
    </row>
    <row r="513" spans="1:5" ht="15" customHeight="1" x14ac:dyDescent="0.25">
      <c r="A513" s="12">
        <v>512</v>
      </c>
      <c r="B513" s="13" t="s">
        <v>536</v>
      </c>
      <c r="C513" s="14">
        <v>0.29166666666666602</v>
      </c>
      <c r="D513" s="15">
        <v>0.33333333333333331</v>
      </c>
      <c r="E513" s="16">
        <v>1.3111590585889892E-3</v>
      </c>
    </row>
    <row r="514" spans="1:5" ht="15" customHeight="1" x14ac:dyDescent="0.25">
      <c r="A514" s="12">
        <v>512</v>
      </c>
      <c r="B514" s="13" t="s">
        <v>537</v>
      </c>
      <c r="C514" s="14">
        <v>0.33333333333333298</v>
      </c>
      <c r="D514" s="15">
        <v>0.375</v>
      </c>
      <c r="E514" s="16">
        <v>1.4312218612227607E-3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1.4162515774927317E-3</v>
      </c>
    </row>
    <row r="516" spans="1:5" ht="15" customHeight="1" x14ac:dyDescent="0.25">
      <c r="A516" s="12">
        <v>512</v>
      </c>
      <c r="B516" s="13" t="s">
        <v>539</v>
      </c>
      <c r="C516" s="14">
        <v>0.41666666666666669</v>
      </c>
      <c r="D516" s="15">
        <v>0.45833333333333331</v>
      </c>
      <c r="E516" s="16">
        <v>1.343999838145102E-3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1.3607645323726752E-3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1.3826475154730389E-3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1.3850381533067374E-3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1.4443480262653977E-3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1.3422995800102696E-3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1.3983605094237785E-3</v>
      </c>
    </row>
    <row r="523" spans="1:5" ht="15" customHeight="1" x14ac:dyDescent="0.25">
      <c r="A523" s="51">
        <v>517</v>
      </c>
      <c r="B523" s="52" t="s">
        <v>546</v>
      </c>
      <c r="C523" s="53">
        <v>0.70833333333333304</v>
      </c>
      <c r="D523" s="54">
        <v>0.75</v>
      </c>
      <c r="E523" s="55">
        <v>1.5180880890049919E-3</v>
      </c>
    </row>
    <row r="524" spans="1:5" ht="15" customHeight="1" x14ac:dyDescent="0.25">
      <c r="A524" s="51">
        <v>518</v>
      </c>
      <c r="B524" s="52" t="s">
        <v>547</v>
      </c>
      <c r="C524" s="53">
        <v>0.75</v>
      </c>
      <c r="D524" s="54">
        <v>0.79166666666666663</v>
      </c>
      <c r="E524" s="55">
        <v>1.572462036444166E-3</v>
      </c>
    </row>
    <row r="525" spans="1:5" ht="15" customHeight="1" x14ac:dyDescent="0.25">
      <c r="A525" s="51">
        <v>519</v>
      </c>
      <c r="B525" s="52" t="s">
        <v>548</v>
      </c>
      <c r="C525" s="53">
        <v>0.79166666666666596</v>
      </c>
      <c r="D525" s="54">
        <v>0.83333333333333337</v>
      </c>
      <c r="E525" s="55">
        <v>1.587785415725616E-3</v>
      </c>
    </row>
    <row r="526" spans="1:5" ht="15" customHeight="1" x14ac:dyDescent="0.25">
      <c r="A526" s="51">
        <v>520</v>
      </c>
      <c r="B526" s="52" t="s">
        <v>549</v>
      </c>
      <c r="C526" s="53">
        <v>0.83333333333333304</v>
      </c>
      <c r="D526" s="54">
        <v>0.875</v>
      </c>
      <c r="E526" s="55">
        <v>1.5858775288912273E-3</v>
      </c>
    </row>
    <row r="527" spans="1:5" ht="15" customHeight="1" x14ac:dyDescent="0.25">
      <c r="A527" s="51">
        <v>521</v>
      </c>
      <c r="B527" s="52" t="s">
        <v>550</v>
      </c>
      <c r="C527" s="53">
        <v>0.875</v>
      </c>
      <c r="D527" s="54">
        <v>0.91666666666666663</v>
      </c>
      <c r="E527" s="55">
        <v>1.5126312967455263E-3</v>
      </c>
    </row>
    <row r="528" spans="1:5" ht="15" customHeight="1" x14ac:dyDescent="0.25">
      <c r="A528" s="51">
        <v>522</v>
      </c>
      <c r="B528" s="52" t="s">
        <v>551</v>
      </c>
      <c r="C528" s="53">
        <v>0.91666666666666596</v>
      </c>
      <c r="D528" s="54">
        <v>0.95833333333333337</v>
      </c>
      <c r="E528" s="55">
        <v>1.3397072645256348E-3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1.2212834387406676E-3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1.2169886588787849E-3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1.1878895696935138E-3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1.1456787528063223E-3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1.1141777526627328E-3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1.0907931603334042E-3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1.0595543537682854E-3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9.9745143305254315E-4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1.1448148615276841E-3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1.3141968747436676E-3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1.3555770250141611E-3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0.41666666666666669</v>
      </c>
      <c r="D540" s="15">
        <v>0.45833333333333331</v>
      </c>
      <c r="E540" s="16">
        <v>1.3162652928099051E-3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1.3933469722742786E-3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1.3945559857032502E-3</v>
      </c>
    </row>
    <row r="543" spans="1:5" ht="15" customHeight="1" x14ac:dyDescent="0.25">
      <c r="A543" s="56">
        <v>537</v>
      </c>
      <c r="B543" s="57" t="s">
        <v>566</v>
      </c>
      <c r="C543" s="58">
        <v>0.54166666666666596</v>
      </c>
      <c r="D543" s="59">
        <v>0.58333333333333337</v>
      </c>
      <c r="E543" s="60">
        <v>1.3125220933785898E-3</v>
      </c>
    </row>
    <row r="544" spans="1:5" ht="15" customHeight="1" x14ac:dyDescent="0.25">
      <c r="A544" s="56">
        <v>538</v>
      </c>
      <c r="B544" s="57" t="s">
        <v>567</v>
      </c>
      <c r="C544" s="58">
        <v>0.58333333333333304</v>
      </c>
      <c r="D544" s="59">
        <v>0.625</v>
      </c>
      <c r="E544" s="60">
        <v>1.3321399924203835E-3</v>
      </c>
    </row>
    <row r="545" spans="1:5" ht="15" customHeight="1" x14ac:dyDescent="0.25">
      <c r="A545" s="56">
        <v>539</v>
      </c>
      <c r="B545" s="57" t="s">
        <v>568</v>
      </c>
      <c r="C545" s="58">
        <v>0.625</v>
      </c>
      <c r="D545" s="59">
        <v>0.66666666666666663</v>
      </c>
      <c r="E545" s="60">
        <v>1.35484277334603E-3</v>
      </c>
    </row>
    <row r="546" spans="1:5" ht="15" customHeight="1" x14ac:dyDescent="0.25">
      <c r="A546" s="56">
        <v>540</v>
      </c>
      <c r="B546" s="57" t="s">
        <v>569</v>
      </c>
      <c r="C546" s="58">
        <v>0.66666666666666596</v>
      </c>
      <c r="D546" s="59">
        <v>0.70833333333333337</v>
      </c>
      <c r="E546" s="60">
        <v>1.3759672711318135E-3</v>
      </c>
    </row>
    <row r="547" spans="1:5" ht="15" customHeight="1" x14ac:dyDescent="0.25">
      <c r="A547" s="56">
        <v>541</v>
      </c>
      <c r="B547" s="57" t="s">
        <v>570</v>
      </c>
      <c r="C547" s="58">
        <v>0.70833333333333304</v>
      </c>
      <c r="D547" s="59">
        <v>0.75</v>
      </c>
      <c r="E547" s="60">
        <v>1.5558472359503304E-3</v>
      </c>
    </row>
    <row r="548" spans="1:5" ht="15" customHeight="1" x14ac:dyDescent="0.25">
      <c r="A548" s="56">
        <v>542</v>
      </c>
      <c r="B548" s="57" t="s">
        <v>571</v>
      </c>
      <c r="C548" s="58">
        <v>0.75</v>
      </c>
      <c r="D548" s="59">
        <v>0.79166666666666663</v>
      </c>
      <c r="E548" s="60">
        <v>1.5657661696799369E-3</v>
      </c>
    </row>
    <row r="549" spans="1:5" ht="15" customHeight="1" x14ac:dyDescent="0.25">
      <c r="A549" s="56">
        <v>543</v>
      </c>
      <c r="B549" s="57" t="s">
        <v>572</v>
      </c>
      <c r="C549" s="58">
        <v>0.79166666666666596</v>
      </c>
      <c r="D549" s="59">
        <v>0.83333333333333337</v>
      </c>
      <c r="E549" s="60">
        <v>1.5367329340503699E-3</v>
      </c>
    </row>
    <row r="550" spans="1:5" ht="15" customHeight="1" x14ac:dyDescent="0.25">
      <c r="A550" s="56">
        <v>544</v>
      </c>
      <c r="B550" s="57" t="s">
        <v>573</v>
      </c>
      <c r="C550" s="58">
        <v>0.83333333333333304</v>
      </c>
      <c r="D550" s="59">
        <v>0.875</v>
      </c>
      <c r="E550" s="60">
        <v>1.5972753215953604E-3</v>
      </c>
    </row>
    <row r="551" spans="1:5" ht="15" customHeight="1" x14ac:dyDescent="0.25">
      <c r="A551" s="56">
        <v>545</v>
      </c>
      <c r="B551" s="57" t="s">
        <v>574</v>
      </c>
      <c r="C551" s="58">
        <v>0.875</v>
      </c>
      <c r="D551" s="59">
        <v>0.91666666666666663</v>
      </c>
      <c r="E551" s="60">
        <v>1.6004038606073096E-3</v>
      </c>
    </row>
    <row r="552" spans="1:5" ht="15" customHeight="1" x14ac:dyDescent="0.25">
      <c r="A552" s="56">
        <v>546</v>
      </c>
      <c r="B552" s="57" t="s">
        <v>575</v>
      </c>
      <c r="C552" s="58">
        <v>0.91666666666666596</v>
      </c>
      <c r="D552" s="59">
        <v>0.95833333333333337</v>
      </c>
      <c r="E552" s="60">
        <v>1.4629601834822048E-3</v>
      </c>
    </row>
    <row r="553" spans="1:5" ht="15" customHeight="1" x14ac:dyDescent="0.25">
      <c r="A553" s="56">
        <v>547</v>
      </c>
      <c r="B553" s="57" t="s">
        <v>576</v>
      </c>
      <c r="C553" s="58">
        <v>0.95833333333333304</v>
      </c>
      <c r="D553" s="59">
        <v>0</v>
      </c>
      <c r="E553" s="60">
        <v>1.3666834668539763E-3</v>
      </c>
    </row>
    <row r="554" spans="1:5" ht="15" customHeight="1" x14ac:dyDescent="0.25">
      <c r="A554" s="56">
        <v>548</v>
      </c>
      <c r="B554" s="57" t="s">
        <v>577</v>
      </c>
      <c r="C554" s="58">
        <v>0</v>
      </c>
      <c r="D554" s="59">
        <v>4.1666666666666664E-2</v>
      </c>
      <c r="E554" s="60">
        <v>1.330934658283349E-3</v>
      </c>
    </row>
    <row r="555" spans="1:5" ht="15" customHeight="1" x14ac:dyDescent="0.25">
      <c r="A555" s="56">
        <v>549</v>
      </c>
      <c r="B555" s="57" t="s">
        <v>578</v>
      </c>
      <c r="C555" s="58">
        <v>4.1666666666666664E-2</v>
      </c>
      <c r="D555" s="59">
        <v>8.3333333333333329E-2</v>
      </c>
      <c r="E555" s="60">
        <v>1.2743169723980065E-3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1.2042232855934418E-3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1.18482940504236E-3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1.2268560934217904E-3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1.0623796831583719E-3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1.1806895653979628E-3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1.1605696889740269E-3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1.2097153025143797E-3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1.3138791525592443E-3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0.41666666666666669</v>
      </c>
      <c r="D564" s="15">
        <v>0.45833333333333331</v>
      </c>
      <c r="E564" s="16">
        <v>1.3986106175127584E-3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1.3915560292333661E-3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1.4416024732582023E-3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1.427710304513218E-3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1.4000025018723176E-3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1.3246603854925785E-3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1.3513766452609855E-3</v>
      </c>
    </row>
    <row r="571" spans="1:5" ht="15" customHeight="1" x14ac:dyDescent="0.25">
      <c r="A571" s="56">
        <v>565</v>
      </c>
      <c r="B571" s="57" t="s">
        <v>594</v>
      </c>
      <c r="C571" s="58">
        <v>0.70833333333333304</v>
      </c>
      <c r="D571" s="59">
        <v>0.75</v>
      </c>
      <c r="E571" s="60">
        <v>1.5062061875866274E-3</v>
      </c>
    </row>
    <row r="572" spans="1:5" ht="15" customHeight="1" x14ac:dyDescent="0.25">
      <c r="A572" s="56">
        <v>566</v>
      </c>
      <c r="B572" s="57" t="s">
        <v>595</v>
      </c>
      <c r="C572" s="58">
        <v>0.75</v>
      </c>
      <c r="D572" s="59">
        <v>0.79166666666666663</v>
      </c>
      <c r="E572" s="60">
        <v>1.4855885860894159E-3</v>
      </c>
    </row>
    <row r="573" spans="1:5" ht="15" customHeight="1" x14ac:dyDescent="0.25">
      <c r="A573" s="56">
        <v>567</v>
      </c>
      <c r="B573" s="57" t="s">
        <v>596</v>
      </c>
      <c r="C573" s="58">
        <v>0.79166666666666596</v>
      </c>
      <c r="D573" s="59">
        <v>0.83333333333333337</v>
      </c>
      <c r="E573" s="60">
        <v>1.4681311838719163E-3</v>
      </c>
    </row>
    <row r="574" spans="1:5" ht="15" customHeight="1" x14ac:dyDescent="0.25">
      <c r="A574" s="56">
        <v>568</v>
      </c>
      <c r="B574" s="57" t="s">
        <v>597</v>
      </c>
      <c r="C574" s="58">
        <v>0.83333333333333304</v>
      </c>
      <c r="D574" s="59">
        <v>0.875</v>
      </c>
      <c r="E574" s="60">
        <v>1.6568931146750357E-3</v>
      </c>
    </row>
    <row r="575" spans="1:5" ht="15" customHeight="1" x14ac:dyDescent="0.25">
      <c r="A575" s="56">
        <v>569</v>
      </c>
      <c r="B575" s="57" t="s">
        <v>598</v>
      </c>
      <c r="C575" s="58">
        <v>0.875</v>
      </c>
      <c r="D575" s="59">
        <v>0.91666666666666663</v>
      </c>
      <c r="E575" s="60">
        <v>1.6270605403792919E-3</v>
      </c>
    </row>
    <row r="576" spans="1:5" ht="15" customHeight="1" x14ac:dyDescent="0.25">
      <c r="A576" s="56">
        <v>570</v>
      </c>
      <c r="B576" s="57" t="s">
        <v>599</v>
      </c>
      <c r="C576" s="58">
        <v>0.91666666666666596</v>
      </c>
      <c r="D576" s="59">
        <v>0.95833333333333337</v>
      </c>
      <c r="E576" s="60">
        <v>1.4907637158947799E-3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1.4088458859485926E-3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1.3182905942168432E-3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1.2250908136699225E-3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1.2300125373655092E-3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1.0486029529860731E-3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1.1298260536976082E-3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1.1386455362335933E-3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1.1524068180727019E-3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1.4183872437534472E-3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1.4769645001080872E-3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1.4917353221226839E-3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0.41666666666666669</v>
      </c>
      <c r="D588" s="15">
        <v>0.45833333333333331</v>
      </c>
      <c r="E588" s="16">
        <v>1.4983852159496402E-3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1.4661446636036152E-3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1.414688848609015E-3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1.2599490438472802E-3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1.2611862488143149E-3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1.2685678502360449E-3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1.507293125355383E-3</v>
      </c>
    </row>
    <row r="595" spans="1:5" ht="15" customHeight="1" x14ac:dyDescent="0.25">
      <c r="A595" s="51">
        <v>589</v>
      </c>
      <c r="B595" s="52" t="s">
        <v>618</v>
      </c>
      <c r="C595" s="53">
        <v>0.70833333333333304</v>
      </c>
      <c r="D595" s="54">
        <v>0.75</v>
      </c>
      <c r="E595" s="55">
        <v>1.5421737501850287E-3</v>
      </c>
    </row>
    <row r="596" spans="1:5" ht="15" customHeight="1" x14ac:dyDescent="0.25">
      <c r="A596" s="51">
        <v>590</v>
      </c>
      <c r="B596" s="52" t="s">
        <v>619</v>
      </c>
      <c r="C596" s="53">
        <v>0.75</v>
      </c>
      <c r="D596" s="54">
        <v>0.79166666666666663</v>
      </c>
      <c r="E596" s="55">
        <v>1.3796097888989064E-3</v>
      </c>
    </row>
    <row r="597" spans="1:5" ht="15" customHeight="1" x14ac:dyDescent="0.25">
      <c r="A597" s="51">
        <v>591</v>
      </c>
      <c r="B597" s="52" t="s">
        <v>620</v>
      </c>
      <c r="C597" s="53">
        <v>0.79166666666666596</v>
      </c>
      <c r="D597" s="54">
        <v>0.83333333333333337</v>
      </c>
      <c r="E597" s="55">
        <v>1.4234300268022419E-3</v>
      </c>
    </row>
    <row r="598" spans="1:5" ht="15" customHeight="1" x14ac:dyDescent="0.25">
      <c r="A598" s="51">
        <v>592</v>
      </c>
      <c r="B598" s="52" t="s">
        <v>621</v>
      </c>
      <c r="C598" s="53">
        <v>0.83333333333333304</v>
      </c>
      <c r="D598" s="54">
        <v>0.875</v>
      </c>
      <c r="E598" s="55">
        <v>1.6646494425403831E-3</v>
      </c>
    </row>
    <row r="599" spans="1:5" ht="15" customHeight="1" x14ac:dyDescent="0.25">
      <c r="A599" s="51">
        <v>593</v>
      </c>
      <c r="B599" s="52" t="s">
        <v>622</v>
      </c>
      <c r="C599" s="53">
        <v>0.875</v>
      </c>
      <c r="D599" s="54">
        <v>0.91666666666666663</v>
      </c>
      <c r="E599" s="55">
        <v>1.5420153406905974E-3</v>
      </c>
    </row>
    <row r="600" spans="1:5" ht="15" customHeight="1" x14ac:dyDescent="0.25">
      <c r="A600" s="51">
        <v>594</v>
      </c>
      <c r="B600" s="52" t="s">
        <v>623</v>
      </c>
      <c r="C600" s="53">
        <v>0.91666666666666596</v>
      </c>
      <c r="D600" s="54">
        <v>0.95833333333333337</v>
      </c>
      <c r="E600" s="55">
        <v>1.3569771894655616E-3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1.3196290911160877E-3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1.2002375007061021E-3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1.1370125103785428E-3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1.2255549377272483E-3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1.1127754124542818E-3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9.996451084582482E-4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9.962688774853071E-4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1.2958804431592228E-3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1.4113451835207189E-3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1.3514607334635495E-3</v>
      </c>
    </row>
    <row r="611" spans="1:5" ht="15" customHeight="1" x14ac:dyDescent="0.25">
      <c r="A611" s="12">
        <v>612</v>
      </c>
      <c r="B611" s="13" t="s">
        <v>634</v>
      </c>
      <c r="C611" s="14">
        <v>0.375</v>
      </c>
      <c r="D611" s="15">
        <v>0.41666666666666669</v>
      </c>
      <c r="E611" s="16">
        <v>1.4421268390676831E-3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0.41666666666666669</v>
      </c>
      <c r="D612" s="15">
        <v>0.45833333333333331</v>
      </c>
      <c r="E612" s="16">
        <v>1.5414466135288158E-3</v>
      </c>
    </row>
    <row r="613" spans="1:5" ht="15" customHeight="1" x14ac:dyDescent="0.25">
      <c r="A613" s="12">
        <v>612</v>
      </c>
      <c r="B613" s="13" t="s">
        <v>636</v>
      </c>
      <c r="C613" s="14">
        <v>0.45833333333333298</v>
      </c>
      <c r="D613" s="15">
        <v>0.5</v>
      </c>
      <c r="E613" s="16">
        <v>1.5556908457710042E-3</v>
      </c>
    </row>
    <row r="614" spans="1:5" ht="15" customHeight="1" x14ac:dyDescent="0.25">
      <c r="A614" s="12">
        <v>612</v>
      </c>
      <c r="B614" s="13" t="s">
        <v>637</v>
      </c>
      <c r="C614" s="14">
        <v>0.5</v>
      </c>
      <c r="D614" s="15">
        <v>0.54166666666666663</v>
      </c>
      <c r="E614" s="16">
        <v>1.5316589821030523E-3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1.4555607015789155E-3</v>
      </c>
    </row>
    <row r="616" spans="1:5" ht="15" customHeight="1" x14ac:dyDescent="0.25">
      <c r="A616" s="12">
        <v>612</v>
      </c>
      <c r="B616" s="13" t="s">
        <v>639</v>
      </c>
      <c r="C616" s="14">
        <v>0.58333333333333304</v>
      </c>
      <c r="D616" s="15">
        <v>0.625</v>
      </c>
      <c r="E616" s="16">
        <v>1.4745956317339451E-3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1.325840617936534E-3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1.3835555904389649E-3</v>
      </c>
    </row>
    <row r="619" spans="1:5" ht="15" customHeight="1" x14ac:dyDescent="0.25">
      <c r="A619" s="51">
        <v>613</v>
      </c>
      <c r="B619" s="52" t="s">
        <v>642</v>
      </c>
      <c r="C619" s="53">
        <v>0.70833333333333304</v>
      </c>
      <c r="D619" s="54">
        <v>0.75</v>
      </c>
      <c r="E619" s="55">
        <v>1.4792178835149284E-3</v>
      </c>
    </row>
    <row r="620" spans="1:5" ht="15" customHeight="1" x14ac:dyDescent="0.25">
      <c r="A620" s="51">
        <v>614</v>
      </c>
      <c r="B620" s="52" t="s">
        <v>643</v>
      </c>
      <c r="C620" s="53">
        <v>0.75</v>
      </c>
      <c r="D620" s="54">
        <v>0.79166666666666663</v>
      </c>
      <c r="E620" s="55">
        <v>1.5750925496223749E-3</v>
      </c>
    </row>
    <row r="621" spans="1:5" ht="15" customHeight="1" x14ac:dyDescent="0.25">
      <c r="A621" s="51">
        <v>615</v>
      </c>
      <c r="B621" s="52" t="s">
        <v>644</v>
      </c>
      <c r="C621" s="53">
        <v>0.79166666666666596</v>
      </c>
      <c r="D621" s="54">
        <v>0.83333333333333337</v>
      </c>
      <c r="E621" s="55">
        <v>1.61389559922539E-3</v>
      </c>
    </row>
    <row r="622" spans="1:5" ht="15" customHeight="1" x14ac:dyDescent="0.25">
      <c r="A622" s="51">
        <v>616</v>
      </c>
      <c r="B622" s="52" t="s">
        <v>645</v>
      </c>
      <c r="C622" s="53">
        <v>0.83333333333333304</v>
      </c>
      <c r="D622" s="54">
        <v>0.875</v>
      </c>
      <c r="E622" s="55">
        <v>1.5879475439277903E-3</v>
      </c>
    </row>
    <row r="623" spans="1:5" ht="15" customHeight="1" x14ac:dyDescent="0.25">
      <c r="A623" s="51">
        <v>617</v>
      </c>
      <c r="B623" s="52" t="s">
        <v>646</v>
      </c>
      <c r="C623" s="53">
        <v>0.875</v>
      </c>
      <c r="D623" s="54">
        <v>0.91666666666666663</v>
      </c>
      <c r="E623" s="55">
        <v>1.3661306169652338E-3</v>
      </c>
    </row>
    <row r="624" spans="1:5" ht="15" customHeight="1" x14ac:dyDescent="0.25">
      <c r="A624" s="51">
        <v>618</v>
      </c>
      <c r="B624" s="52" t="s">
        <v>647</v>
      </c>
      <c r="C624" s="53">
        <v>0.91666666666666596</v>
      </c>
      <c r="D624" s="54">
        <v>0.95833333333333337</v>
      </c>
      <c r="E624" s="55">
        <v>1.1655694452341555E-3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1.1447640700376425E-3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1.2154379355018769E-3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1.098202401946385E-3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1.0401512633269037E-3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1.0447113251222738E-3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1.1615128219163702E-3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1.0492016834092567E-3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1.0381882285648992E-3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1.2428816632687166E-3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1.3331239258407978E-3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1.459185734829081E-3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0.41666666666666669</v>
      </c>
      <c r="D636" s="15">
        <v>0.45833333333333331</v>
      </c>
      <c r="E636" s="16">
        <v>1.4646046007445604E-3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1.4469977600780229E-3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1.371785537853877E-3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1.303499288457967E-3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1.4492194075617661E-3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1.4788014420409835E-3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1.469047712910552E-3</v>
      </c>
    </row>
    <row r="643" spans="1:5" ht="15" customHeight="1" x14ac:dyDescent="0.25">
      <c r="A643" s="51">
        <v>637</v>
      </c>
      <c r="B643" s="52" t="s">
        <v>666</v>
      </c>
      <c r="C643" s="53">
        <v>0.70833333333333304</v>
      </c>
      <c r="D643" s="54">
        <v>0.75</v>
      </c>
      <c r="E643" s="55">
        <v>1.6206353537285899E-3</v>
      </c>
    </row>
    <row r="644" spans="1:5" ht="15" customHeight="1" x14ac:dyDescent="0.25">
      <c r="A644" s="51">
        <v>638</v>
      </c>
      <c r="B644" s="52" t="s">
        <v>667</v>
      </c>
      <c r="C644" s="53">
        <v>0.75</v>
      </c>
      <c r="D644" s="54">
        <v>0.79166666666666663</v>
      </c>
      <c r="E644" s="55">
        <v>1.6038188350077107E-3</v>
      </c>
    </row>
    <row r="645" spans="1:5" ht="15" customHeight="1" x14ac:dyDescent="0.25">
      <c r="A645" s="51">
        <v>639</v>
      </c>
      <c r="B645" s="52" t="s">
        <v>668</v>
      </c>
      <c r="C645" s="53">
        <v>0.79166666666666596</v>
      </c>
      <c r="D645" s="54">
        <v>0.83333333333333337</v>
      </c>
      <c r="E645" s="55">
        <v>1.5409547216428854E-3</v>
      </c>
    </row>
    <row r="646" spans="1:5" ht="15" customHeight="1" x14ac:dyDescent="0.25">
      <c r="A646" s="51">
        <v>640</v>
      </c>
      <c r="B646" s="52" t="s">
        <v>669</v>
      </c>
      <c r="C646" s="53">
        <v>0.83333333333333304</v>
      </c>
      <c r="D646" s="54">
        <v>0.875</v>
      </c>
      <c r="E646" s="55">
        <v>1.5271990920621842E-3</v>
      </c>
    </row>
    <row r="647" spans="1:5" ht="15" customHeight="1" x14ac:dyDescent="0.25">
      <c r="A647" s="51">
        <v>641</v>
      </c>
      <c r="B647" s="52" t="s">
        <v>670</v>
      </c>
      <c r="C647" s="53">
        <v>0.875</v>
      </c>
      <c r="D647" s="54">
        <v>0.91666666666666663</v>
      </c>
      <c r="E647" s="55">
        <v>1.3490075476067646E-3</v>
      </c>
    </row>
    <row r="648" spans="1:5" ht="15" customHeight="1" x14ac:dyDescent="0.25">
      <c r="A648" s="51">
        <v>642</v>
      </c>
      <c r="B648" s="52" t="s">
        <v>671</v>
      </c>
      <c r="C648" s="53">
        <v>0.91666666666666596</v>
      </c>
      <c r="D648" s="54">
        <v>0.95833333333333337</v>
      </c>
      <c r="E648" s="55">
        <v>1.3094104794178643E-3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1.3673598222966794E-3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1.226934680473993E-3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1.2176215638766094E-3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1.13462548141546E-3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1.1173400565526027E-3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1.1366198964872041E-3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1.0768247168885291E-3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1.1254423426161977E-3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1.3465508639403942E-3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1.3750065067306893E-3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1.4577002934407718E-3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0.41666666666666669</v>
      </c>
      <c r="D660" s="15">
        <v>0.45833333333333331</v>
      </c>
      <c r="E660" s="16">
        <v>1.3391983787893959E-3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1.3869667013836544E-3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1.3742426065775099E-3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1.3749060527840791E-3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1.5609052102784045E-3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1.5314502146359103E-3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1.5608154818579003E-3</v>
      </c>
    </row>
    <row r="667" spans="1:5" ht="15" customHeight="1" x14ac:dyDescent="0.25">
      <c r="A667" s="51">
        <v>661</v>
      </c>
      <c r="B667" s="52" t="s">
        <v>690</v>
      </c>
      <c r="C667" s="53">
        <v>0.70833333333333304</v>
      </c>
      <c r="D667" s="54">
        <v>0.75</v>
      </c>
      <c r="E667" s="55">
        <v>1.6536534046144103E-3</v>
      </c>
    </row>
    <row r="668" spans="1:5" ht="15" customHeight="1" x14ac:dyDescent="0.25">
      <c r="A668" s="51">
        <v>662</v>
      </c>
      <c r="B668" s="52" t="s">
        <v>691</v>
      </c>
      <c r="C668" s="53">
        <v>0.75</v>
      </c>
      <c r="D668" s="54">
        <v>0.79166666666666663</v>
      </c>
      <c r="E668" s="55">
        <v>1.6890263169329468E-3</v>
      </c>
    </row>
    <row r="669" spans="1:5" ht="15" customHeight="1" x14ac:dyDescent="0.25">
      <c r="A669" s="51">
        <v>663</v>
      </c>
      <c r="B669" s="52" t="s">
        <v>692</v>
      </c>
      <c r="C669" s="53">
        <v>0.79166666666666596</v>
      </c>
      <c r="D669" s="54">
        <v>0.83333333333333337</v>
      </c>
      <c r="E669" s="55">
        <v>1.6135531775201147E-3</v>
      </c>
    </row>
    <row r="670" spans="1:5" ht="15" customHeight="1" x14ac:dyDescent="0.25">
      <c r="A670" s="51">
        <v>664</v>
      </c>
      <c r="B670" s="52" t="s">
        <v>693</v>
      </c>
      <c r="C670" s="53">
        <v>0.83333333333333304</v>
      </c>
      <c r="D670" s="54">
        <v>0.875</v>
      </c>
      <c r="E670" s="55">
        <v>1.4654466970245906E-3</v>
      </c>
    </row>
    <row r="671" spans="1:5" ht="15" customHeight="1" x14ac:dyDescent="0.25">
      <c r="A671" s="51">
        <v>665</v>
      </c>
      <c r="B671" s="52" t="s">
        <v>694</v>
      </c>
      <c r="C671" s="53">
        <v>0.875</v>
      </c>
      <c r="D671" s="54">
        <v>0.91666666666666663</v>
      </c>
      <c r="E671" s="55">
        <v>1.3414575503723106E-3</v>
      </c>
    </row>
    <row r="672" spans="1:5" ht="15" customHeight="1" x14ac:dyDescent="0.25">
      <c r="A672" s="51">
        <v>666</v>
      </c>
      <c r="B672" s="52" t="s">
        <v>695</v>
      </c>
      <c r="C672" s="53">
        <v>0.91666666666666596</v>
      </c>
      <c r="D672" s="54">
        <v>0.95833333333333337</v>
      </c>
      <c r="E672" s="55">
        <v>1.2905699003167893E-3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1.2256188347407469E-3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1.1967901765502634E-3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1.0988946202148899E-3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1.0500350829859835E-3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1.0442057693330873E-3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1.0788036155994604E-3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1.2044754480292537E-3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1.1517270648237739E-3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1.2513606051070996E-3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1.531930412859801E-3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1.7900427375511787E-3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0.41666666666666669</v>
      </c>
      <c r="D684" s="15">
        <v>0.45833333333333331</v>
      </c>
      <c r="E684" s="16">
        <v>1.6360028703064091E-3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1.6534098797060929E-3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1.4849314266094401E-3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1.501778055601549E-3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1.4492346091765711E-3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1.3980675826707812E-3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1.4102991885401484E-3</v>
      </c>
    </row>
    <row r="691" spans="1:5" ht="15" customHeight="1" x14ac:dyDescent="0.25">
      <c r="A691" s="51">
        <v>685</v>
      </c>
      <c r="B691" s="52" t="s">
        <v>714</v>
      </c>
      <c r="C691" s="53">
        <v>0.70833333333333304</v>
      </c>
      <c r="D691" s="54">
        <v>0.75</v>
      </c>
      <c r="E691" s="55">
        <v>1.4183872354501109E-3</v>
      </c>
    </row>
    <row r="692" spans="1:5" ht="15" customHeight="1" x14ac:dyDescent="0.25">
      <c r="A692" s="51">
        <v>686</v>
      </c>
      <c r="B692" s="52" t="s">
        <v>715</v>
      </c>
      <c r="C692" s="53">
        <v>0.75</v>
      </c>
      <c r="D692" s="54">
        <v>0.79166666666666663</v>
      </c>
      <c r="E692" s="55">
        <v>1.5040913499283703E-3</v>
      </c>
    </row>
    <row r="693" spans="1:5" ht="15" customHeight="1" x14ac:dyDescent="0.25">
      <c r="A693" s="51">
        <v>687</v>
      </c>
      <c r="B693" s="52" t="s">
        <v>716</v>
      </c>
      <c r="C693" s="53">
        <v>0.79166666666666596</v>
      </c>
      <c r="D693" s="54">
        <v>0.83333333333333337</v>
      </c>
      <c r="E693" s="55">
        <v>1.4693387335839466E-3</v>
      </c>
    </row>
    <row r="694" spans="1:5" ht="15" customHeight="1" x14ac:dyDescent="0.25">
      <c r="A694" s="51">
        <v>688</v>
      </c>
      <c r="B694" s="52" t="s">
        <v>717</v>
      </c>
      <c r="C694" s="53">
        <v>0.83333333333333304</v>
      </c>
      <c r="D694" s="54">
        <v>0.875</v>
      </c>
      <c r="E694" s="55">
        <v>1.4305170425125959E-3</v>
      </c>
    </row>
    <row r="695" spans="1:5" ht="15" customHeight="1" x14ac:dyDescent="0.25">
      <c r="A695" s="51">
        <v>689</v>
      </c>
      <c r="B695" s="52" t="s">
        <v>718</v>
      </c>
      <c r="C695" s="53">
        <v>0.875</v>
      </c>
      <c r="D695" s="54">
        <v>0.91666666666666663</v>
      </c>
      <c r="E695" s="55">
        <v>1.2684362205434786E-3</v>
      </c>
    </row>
    <row r="696" spans="1:5" ht="15" customHeight="1" x14ac:dyDescent="0.25">
      <c r="A696" s="51">
        <v>690</v>
      </c>
      <c r="B696" s="52" t="s">
        <v>719</v>
      </c>
      <c r="C696" s="53">
        <v>0.91666666666666596</v>
      </c>
      <c r="D696" s="54">
        <v>0.95833333333333337</v>
      </c>
      <c r="E696" s="55">
        <v>1.292159802746975E-3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1.2234398308698178E-3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1.1182497779112543E-3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1.0132368269865826E-3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9.7856617650036548E-4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1.0083992476333996E-3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1.0699823904800356E-3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1.1683027172276503E-3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1.1743506946645171E-3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1.1573986967466315E-3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1.29852780558442E-3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1.4365002677540469E-3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0.41666666666666669</v>
      </c>
      <c r="D708" s="15">
        <v>0.45833333333333331</v>
      </c>
      <c r="E708" s="16">
        <v>1.4879658263743764E-3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1.4080777053663048E-3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1.3797319147593676E-3</v>
      </c>
    </row>
    <row r="711" spans="1:5" ht="15" customHeight="1" x14ac:dyDescent="0.25">
      <c r="A711" s="12">
        <v>712</v>
      </c>
      <c r="B711" s="13" t="s">
        <v>734</v>
      </c>
      <c r="C711" s="14">
        <v>0.54166666666666596</v>
      </c>
      <c r="D711" s="15">
        <v>0.58333333333333337</v>
      </c>
      <c r="E711" s="16">
        <v>1.355786821933885E-3</v>
      </c>
    </row>
    <row r="712" spans="1:5" ht="15" customHeight="1" x14ac:dyDescent="0.25">
      <c r="A712" s="56">
        <v>706</v>
      </c>
      <c r="B712" s="57" t="s">
        <v>735</v>
      </c>
      <c r="C712" s="58">
        <v>0.58333333333333304</v>
      </c>
      <c r="D712" s="59">
        <v>0.625</v>
      </c>
      <c r="E712" s="60">
        <v>1.4852491910988847E-3</v>
      </c>
    </row>
    <row r="713" spans="1:5" ht="15" customHeight="1" x14ac:dyDescent="0.25">
      <c r="A713" s="56">
        <v>712</v>
      </c>
      <c r="B713" s="57" t="s">
        <v>736</v>
      </c>
      <c r="C713" s="58">
        <v>0.625</v>
      </c>
      <c r="D713" s="59">
        <v>0.66666666666666663</v>
      </c>
      <c r="E713" s="60">
        <v>1.4212952554974905E-3</v>
      </c>
    </row>
    <row r="714" spans="1:5" ht="15" customHeight="1" x14ac:dyDescent="0.25">
      <c r="A714" s="56">
        <v>712</v>
      </c>
      <c r="B714" s="57" t="s">
        <v>737</v>
      </c>
      <c r="C714" s="58">
        <v>0.66666666666666596</v>
      </c>
      <c r="D714" s="59">
        <v>0.70833333333333337</v>
      </c>
      <c r="E714" s="60">
        <v>1.3802893629054629E-3</v>
      </c>
    </row>
    <row r="715" spans="1:5" ht="15" customHeight="1" x14ac:dyDescent="0.25">
      <c r="A715" s="56">
        <v>709</v>
      </c>
      <c r="B715" s="57" t="s">
        <v>738</v>
      </c>
      <c r="C715" s="58">
        <v>0.70833333333333304</v>
      </c>
      <c r="D715" s="59">
        <v>0.75</v>
      </c>
      <c r="E715" s="60">
        <v>1.7191576269883454E-3</v>
      </c>
    </row>
    <row r="716" spans="1:5" ht="15" customHeight="1" x14ac:dyDescent="0.25">
      <c r="A716" s="56">
        <v>712</v>
      </c>
      <c r="B716" s="57" t="s">
        <v>739</v>
      </c>
      <c r="C716" s="58">
        <v>0.75</v>
      </c>
      <c r="D716" s="59">
        <v>0.79166666666666663</v>
      </c>
      <c r="E716" s="60">
        <v>1.6542973951369372E-3</v>
      </c>
    </row>
    <row r="717" spans="1:5" ht="15" customHeight="1" x14ac:dyDescent="0.25">
      <c r="A717" s="56">
        <v>711</v>
      </c>
      <c r="B717" s="57" t="s">
        <v>740</v>
      </c>
      <c r="C717" s="58">
        <v>0.79166666666666596</v>
      </c>
      <c r="D717" s="59">
        <v>0.83333333333333337</v>
      </c>
      <c r="E717" s="60">
        <v>1.5202828229990376E-3</v>
      </c>
    </row>
    <row r="718" spans="1:5" ht="15" customHeight="1" x14ac:dyDescent="0.25">
      <c r="A718" s="56">
        <v>712</v>
      </c>
      <c r="B718" s="57" t="s">
        <v>741</v>
      </c>
      <c r="C718" s="58">
        <v>0.83333333333333304</v>
      </c>
      <c r="D718" s="59">
        <v>0.875</v>
      </c>
      <c r="E718" s="60">
        <v>1.5704700162344674E-3</v>
      </c>
    </row>
    <row r="719" spans="1:5" ht="15" customHeight="1" x14ac:dyDescent="0.25">
      <c r="A719" s="56">
        <v>713</v>
      </c>
      <c r="B719" s="57" t="s">
        <v>742</v>
      </c>
      <c r="C719" s="58">
        <v>0.875</v>
      </c>
      <c r="D719" s="59">
        <v>0.91666666666666663</v>
      </c>
      <c r="E719" s="60">
        <v>1.4400233396276434E-3</v>
      </c>
    </row>
    <row r="720" spans="1:5" ht="15" customHeight="1" x14ac:dyDescent="0.25">
      <c r="A720" s="56">
        <v>714</v>
      </c>
      <c r="B720" s="57" t="s">
        <v>743</v>
      </c>
      <c r="C720" s="58">
        <v>0.91666666666666596</v>
      </c>
      <c r="D720" s="59">
        <v>0.95833333333333337</v>
      </c>
      <c r="E720" s="60">
        <v>1.3335781848977306E-3</v>
      </c>
    </row>
    <row r="721" spans="1:5" ht="15" customHeight="1" x14ac:dyDescent="0.25">
      <c r="A721" s="56">
        <v>715</v>
      </c>
      <c r="B721" s="57" t="s">
        <v>744</v>
      </c>
      <c r="C721" s="58">
        <v>0.95833333333333304</v>
      </c>
      <c r="D721" s="59">
        <v>0</v>
      </c>
      <c r="E721" s="60">
        <v>1.3272564717610312E-3</v>
      </c>
    </row>
    <row r="722" spans="1:5" ht="15" customHeight="1" x14ac:dyDescent="0.25">
      <c r="A722" s="56">
        <v>716</v>
      </c>
      <c r="B722" s="57" t="s">
        <v>745</v>
      </c>
      <c r="C722" s="58">
        <v>0</v>
      </c>
      <c r="D722" s="59">
        <v>4.1666666666666664E-2</v>
      </c>
      <c r="E722" s="60">
        <v>1.3219467325878329E-3</v>
      </c>
    </row>
    <row r="723" spans="1:5" ht="15" customHeight="1" x14ac:dyDescent="0.25">
      <c r="A723" s="56">
        <v>717</v>
      </c>
      <c r="B723" s="57" t="s">
        <v>746</v>
      </c>
      <c r="C723" s="58">
        <v>4.1666666666666664E-2</v>
      </c>
      <c r="D723" s="59">
        <v>8.3333333333333329E-2</v>
      </c>
      <c r="E723" s="60">
        <v>1.1736723271225042E-3</v>
      </c>
    </row>
    <row r="724" spans="1:5" ht="15" customHeight="1" x14ac:dyDescent="0.25">
      <c r="A724" s="56">
        <v>718</v>
      </c>
      <c r="B724" s="57" t="s">
        <v>747</v>
      </c>
      <c r="C724" s="58">
        <v>8.3333333333333301E-2</v>
      </c>
      <c r="D724" s="59">
        <v>0.125</v>
      </c>
      <c r="E724" s="60">
        <v>1.0409354340840734E-3</v>
      </c>
    </row>
    <row r="725" spans="1:5" ht="15" customHeight="1" x14ac:dyDescent="0.25">
      <c r="A725" s="56">
        <v>719</v>
      </c>
      <c r="B725" s="57" t="s">
        <v>748</v>
      </c>
      <c r="C725" s="58">
        <v>0.125</v>
      </c>
      <c r="D725" s="59">
        <v>0.16666666666666666</v>
      </c>
      <c r="E725" s="60">
        <v>9.5823038793981939E-4</v>
      </c>
    </row>
    <row r="726" spans="1:5" ht="15" customHeight="1" thickBot="1" x14ac:dyDescent="0.3">
      <c r="A726" s="63">
        <v>720</v>
      </c>
      <c r="B726" s="64" t="s">
        <v>749</v>
      </c>
      <c r="C726" s="65">
        <v>0.16666666666666699</v>
      </c>
      <c r="D726" s="66">
        <v>0.20833333333333334</v>
      </c>
      <c r="E726" s="67">
        <v>1.0447375168365707E-3</v>
      </c>
    </row>
    <row r="727" spans="1:5" ht="15" customHeight="1" thickTop="1" x14ac:dyDescent="0.25">
      <c r="A727" s="56">
        <v>721</v>
      </c>
      <c r="B727" s="68" t="s">
        <v>750</v>
      </c>
      <c r="C727" s="69">
        <v>0.20833333333333301</v>
      </c>
      <c r="D727" s="70">
        <v>0.25</v>
      </c>
      <c r="E727" s="62">
        <v>1.094117304510152E-3</v>
      </c>
    </row>
    <row r="728" spans="1:5" ht="15" customHeight="1" x14ac:dyDescent="0.25">
      <c r="A728" s="56">
        <v>722</v>
      </c>
      <c r="B728" s="57" t="s">
        <v>751</v>
      </c>
      <c r="C728" s="58">
        <v>0.25</v>
      </c>
      <c r="D728" s="59">
        <v>0.29166666666666669</v>
      </c>
      <c r="E728" s="62">
        <v>1.0445490401278016E-3</v>
      </c>
    </row>
    <row r="729" spans="1:5" ht="15" customHeight="1" x14ac:dyDescent="0.25">
      <c r="A729" s="56">
        <v>723</v>
      </c>
      <c r="B729" s="57" t="s">
        <v>752</v>
      </c>
      <c r="C729" s="58">
        <v>0.29166666666666602</v>
      </c>
      <c r="D729" s="59">
        <v>0.33333333333333331</v>
      </c>
      <c r="E729" s="62">
        <v>9.982379268879348E-4</v>
      </c>
    </row>
    <row r="730" spans="1:5" ht="15" customHeight="1" x14ac:dyDescent="0.25">
      <c r="A730" s="56">
        <v>724</v>
      </c>
      <c r="B730" s="57" t="s">
        <v>753</v>
      </c>
      <c r="C730" s="58">
        <v>0.33333333333333298</v>
      </c>
      <c r="D730" s="59">
        <v>0.375</v>
      </c>
      <c r="E730" s="62">
        <v>1.153111114943028E-3</v>
      </c>
    </row>
    <row r="731" spans="1:5" ht="15" customHeight="1" x14ac:dyDescent="0.25">
      <c r="A731" s="56">
        <v>725</v>
      </c>
      <c r="B731" s="57" t="s">
        <v>754</v>
      </c>
      <c r="C731" s="58">
        <v>0.375</v>
      </c>
      <c r="D731" s="59">
        <v>0.41666666666666669</v>
      </c>
      <c r="E731" s="62">
        <v>1.2942791410353897E-3</v>
      </c>
    </row>
    <row r="732" spans="1:5" ht="15" customHeight="1" x14ac:dyDescent="0.25">
      <c r="A732" s="56">
        <v>726</v>
      </c>
      <c r="B732" s="57" t="s">
        <v>755</v>
      </c>
      <c r="C732" s="58">
        <v>0.41666666666666669</v>
      </c>
      <c r="D732" s="59">
        <v>0.45833333333333331</v>
      </c>
      <c r="E732" s="62">
        <v>1.3269087486081376E-3</v>
      </c>
    </row>
    <row r="733" spans="1:5" ht="15" customHeight="1" x14ac:dyDescent="0.25">
      <c r="A733" s="56">
        <v>727</v>
      </c>
      <c r="B733" s="57" t="s">
        <v>756</v>
      </c>
      <c r="C733" s="58">
        <v>0.45833333333333298</v>
      </c>
      <c r="D733" s="59">
        <v>0.5</v>
      </c>
      <c r="E733" s="62">
        <v>1.3750517475584105E-3</v>
      </c>
    </row>
    <row r="734" spans="1:5" ht="15" customHeight="1" x14ac:dyDescent="0.25">
      <c r="A734" s="56">
        <v>728</v>
      </c>
      <c r="B734" s="57" t="s">
        <v>757</v>
      </c>
      <c r="C734" s="58">
        <v>0.5</v>
      </c>
      <c r="D734" s="59">
        <v>0.54166666666666663</v>
      </c>
      <c r="E734" s="62">
        <v>1.4178647045496038E-3</v>
      </c>
    </row>
    <row r="735" spans="1:5" ht="15" customHeight="1" x14ac:dyDescent="0.25">
      <c r="A735" s="56">
        <v>729</v>
      </c>
      <c r="B735" s="57" t="s">
        <v>758</v>
      </c>
      <c r="C735" s="58">
        <v>0.54166666666666596</v>
      </c>
      <c r="D735" s="59">
        <v>0.58333333333333337</v>
      </c>
      <c r="E735" s="62">
        <v>1.4630791131910565E-3</v>
      </c>
    </row>
    <row r="736" spans="1:5" ht="15" customHeight="1" x14ac:dyDescent="0.25">
      <c r="A736" s="56">
        <v>730</v>
      </c>
      <c r="B736" s="57" t="s">
        <v>759</v>
      </c>
      <c r="C736" s="58">
        <v>0.58333333333333304</v>
      </c>
      <c r="D736" s="59">
        <v>0.625</v>
      </c>
      <c r="E736" s="62">
        <v>1.4130312654241515E-3</v>
      </c>
    </row>
    <row r="737" spans="1:5" ht="15" customHeight="1" x14ac:dyDescent="0.25">
      <c r="A737" s="56">
        <v>731</v>
      </c>
      <c r="B737" s="57" t="s">
        <v>760</v>
      </c>
      <c r="C737" s="58">
        <v>0.625</v>
      </c>
      <c r="D737" s="59">
        <v>0.66666666666666663</v>
      </c>
      <c r="E737" s="62">
        <v>1.3953984303414311E-3</v>
      </c>
    </row>
    <row r="738" spans="1:5" ht="15" customHeight="1" x14ac:dyDescent="0.25">
      <c r="A738" s="56">
        <v>732</v>
      </c>
      <c r="B738" s="57" t="s">
        <v>761</v>
      </c>
      <c r="C738" s="58">
        <v>0.66666666666666596</v>
      </c>
      <c r="D738" s="59">
        <v>0.70833333333333337</v>
      </c>
      <c r="E738" s="62">
        <v>1.4495505609856654E-3</v>
      </c>
    </row>
    <row r="739" spans="1:5" ht="15" customHeight="1" x14ac:dyDescent="0.25">
      <c r="A739" s="56">
        <v>733</v>
      </c>
      <c r="B739" s="57" t="s">
        <v>762</v>
      </c>
      <c r="C739" s="58">
        <v>0.70833333333333304</v>
      </c>
      <c r="D739" s="59">
        <v>0.75</v>
      </c>
      <c r="E739" s="62">
        <v>1.602439521851295E-3</v>
      </c>
    </row>
    <row r="740" spans="1:5" ht="15" customHeight="1" x14ac:dyDescent="0.25">
      <c r="A740" s="56">
        <v>734</v>
      </c>
      <c r="B740" s="57" t="s">
        <v>763</v>
      </c>
      <c r="C740" s="58">
        <v>0.75</v>
      </c>
      <c r="D740" s="59">
        <v>0.79166666666666663</v>
      </c>
      <c r="E740" s="62">
        <v>1.6759696933294865E-3</v>
      </c>
    </row>
    <row r="741" spans="1:5" ht="15" customHeight="1" x14ac:dyDescent="0.25">
      <c r="A741" s="56">
        <v>735</v>
      </c>
      <c r="B741" s="57" t="s">
        <v>764</v>
      </c>
      <c r="C741" s="58">
        <v>0.79166666666666596</v>
      </c>
      <c r="D741" s="59">
        <v>0.83333333333333337</v>
      </c>
      <c r="E741" s="62">
        <v>1.6315612869669067E-3</v>
      </c>
    </row>
    <row r="742" spans="1:5" ht="15" customHeight="1" x14ac:dyDescent="0.25">
      <c r="A742" s="56">
        <v>736</v>
      </c>
      <c r="B742" s="57" t="s">
        <v>765</v>
      </c>
      <c r="C742" s="58">
        <v>0.83333333333333304</v>
      </c>
      <c r="D742" s="59">
        <v>0.875</v>
      </c>
      <c r="E742" s="62">
        <v>1.5644765169662094E-3</v>
      </c>
    </row>
    <row r="743" spans="1:5" ht="15" customHeight="1" x14ac:dyDescent="0.25">
      <c r="A743" s="56">
        <v>737</v>
      </c>
      <c r="B743" s="57" t="s">
        <v>766</v>
      </c>
      <c r="C743" s="58">
        <v>0.875</v>
      </c>
      <c r="D743" s="59">
        <v>0.91666666666666663</v>
      </c>
      <c r="E743" s="62">
        <v>1.5163571532086988E-3</v>
      </c>
    </row>
    <row r="744" spans="1:5" ht="15" customHeight="1" x14ac:dyDescent="0.25">
      <c r="A744" s="56">
        <v>738</v>
      </c>
      <c r="B744" s="57" t="s">
        <v>767</v>
      </c>
      <c r="C744" s="58">
        <v>0.91666666666666596</v>
      </c>
      <c r="D744" s="59">
        <v>0.95833333333333337</v>
      </c>
      <c r="E744" s="62">
        <v>1.5274144455337802E-3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1.4093294455635656E-3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1.3484675263770915E-3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1.1775414947725411E-3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1.1533464644852365E-3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1.1218884871822428E-3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1.1040933817292179E-3</v>
      </c>
    </row>
    <row r="751" spans="1:5" ht="30.75" customHeight="1" thickBot="1" x14ac:dyDescent="0.3">
      <c r="A751" s="40"/>
      <c r="B751" s="71"/>
      <c r="C751" s="72"/>
      <c r="D751" s="73"/>
      <c r="E751" s="47">
        <f>SUM(E7:E750)</f>
        <v>1.0000000000000007</v>
      </c>
    </row>
    <row r="752" spans="1:5" ht="29.25" customHeight="1" thickBot="1" x14ac:dyDescent="0.3">
      <c r="A752" s="41"/>
      <c r="B752" s="42" t="s">
        <v>20</v>
      </c>
      <c r="C752" s="42"/>
      <c r="D752" s="48">
        <v>744</v>
      </c>
    </row>
    <row r="753" spans="1:5" ht="44.25" customHeight="1" thickBot="1" x14ac:dyDescent="0.3">
      <c r="A753" s="41"/>
      <c r="B753" s="42" t="s">
        <v>21</v>
      </c>
      <c r="C753" s="42"/>
      <c r="D753" s="50">
        <v>120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2024-01-11T08:23:37Z</dcterms:modified>
</cp:coreProperties>
</file>