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ДОКУМЕНТЫ\БРЭ\Ежемесячный профиль нагрузок 2019г АО СК РЭК\2020г\февраль 2020\"/>
    </mc:Choice>
  </mc:AlternateContent>
  <bookViews>
    <workbookView xWindow="0" yWindow="0" windowWidth="28800" windowHeight="11700"/>
  </bookViews>
  <sheets>
    <sheet name="февраль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3" i="1" l="1"/>
</calcChain>
</file>

<file path=xl/sharedStrings.xml><?xml version="1.0" encoding="utf-8"?>
<sst xmlns="http://schemas.openxmlformats.org/spreadsheetml/2006/main" count="726" uniqueCount="726">
  <si>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</si>
  <si>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</si>
  <si>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</si>
  <si>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</si>
  <si>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</si>
  <si>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</si>
  <si>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</si>
  <si>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</si>
  <si>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</si>
  <si>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</si>
  <si>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</si>
  <si>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</si>
  <si>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</si>
  <si>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</si>
  <si>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</si>
  <si>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</si>
  <si>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</si>
  <si>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</si>
  <si>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</si>
  <si>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</si>
  <si>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</si>
  <si>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</si>
  <si>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</si>
  <si>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</si>
  <si>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</si>
  <si>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</si>
  <si>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</si>
  <si>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</si>
  <si>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</si>
  <si>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февраль 2020г.</t>
  </si>
  <si>
    <t>01.02.2020 00:00 - 01:00</t>
  </si>
  <si>
    <t>01.02.2020 01:00 - 02:00</t>
  </si>
  <si>
    <t>01.02.2020 02:00 - 03:00</t>
  </si>
  <si>
    <t>01.02.2020 03:00 - 04:00</t>
  </si>
  <si>
    <t>01.02.2020 04:00 - 05:00</t>
  </si>
  <si>
    <t>01.02.2020 05:00 - 06:00</t>
  </si>
  <si>
    <t>01.02.2020 06:00 - 07:00</t>
  </si>
  <si>
    <t>01.02.2020 07:00 - 08:00</t>
  </si>
  <si>
    <t>01.02.2020 08:00 - 09:00</t>
  </si>
  <si>
    <t>01.02.2020 09:00 - 10:00</t>
  </si>
  <si>
    <t>01.02.2020 10:00 - 11:00</t>
  </si>
  <si>
    <t>01.02.2020 11:00 - 12:00</t>
  </si>
  <si>
    <t>01.02.2020 12:00 - 13:00</t>
  </si>
  <si>
    <t>01.02.2020 13:00 - 14:00</t>
  </si>
  <si>
    <t>01.02.2020 14:00 - 15:00</t>
  </si>
  <si>
    <t>01.02.2020 15:00 - 16:00</t>
  </si>
  <si>
    <t>01.02.2020 16:00 - 17:00</t>
  </si>
  <si>
    <t>01.02.2020 17:00 - 18:00</t>
  </si>
  <si>
    <t>01.02.2020 18:00 - 19:00</t>
  </si>
  <si>
    <t>01.02.2020 19:00 - 20:00</t>
  </si>
  <si>
    <t>01.02.2020 20:00 - 21:00</t>
  </si>
  <si>
    <t>01.02.2020 21:00 - 22:00</t>
  </si>
  <si>
    <t>01.02.2020 22:00 - 23:00</t>
  </si>
  <si>
    <t>01.02.2020 23:00 - 24:00</t>
  </si>
  <si>
    <t>02.02.2020 00:00 - 01:00</t>
  </si>
  <si>
    <t>02.02.2020 01:00 - 02:00</t>
  </si>
  <si>
    <t>02.02.2020 02:00 - 03:00</t>
  </si>
  <si>
    <t>02.02.2020 03:00 - 04:00</t>
  </si>
  <si>
    <t>02.02.2020 04:00 - 05:00</t>
  </si>
  <si>
    <t>02.02.2020 05:00 - 06:00</t>
  </si>
  <si>
    <t>02.02.2020 06:00 - 07:00</t>
  </si>
  <si>
    <t>02.02.2020 07:00 - 08:00</t>
  </si>
  <si>
    <t>02.02.2020 08:00 - 09:00</t>
  </si>
  <si>
    <t>02.02.2020 09:00 - 10:00</t>
  </si>
  <si>
    <t>02.02.2020 10:00 - 11:00</t>
  </si>
  <si>
    <t>02.02.2020 11:00 - 12:00</t>
  </si>
  <si>
    <t>02.02.2020 12:00 - 13:00</t>
  </si>
  <si>
    <t>02.02.2020 13:00 - 14:00</t>
  </si>
  <si>
    <t>02.02.2020 14:00 - 15:00</t>
  </si>
  <si>
    <t>02.02.2020 15:00 - 16:00</t>
  </si>
  <si>
    <t>02.02.2020 16:00 - 17:00</t>
  </si>
  <si>
    <t>02.02.2020 17:00 - 18:00</t>
  </si>
  <si>
    <t>02.02.2020 18:00 - 19:00</t>
  </si>
  <si>
    <t>02.02.2020 19:00 - 20:00</t>
  </si>
  <si>
    <t>02.02.2020 20:00 - 21:00</t>
  </si>
  <si>
    <t>02.02.2020 21:00 - 22:00</t>
  </si>
  <si>
    <t>02.02.2020 22:00 - 23:00</t>
  </si>
  <si>
    <t>02.02.2020 23:00 - 24:00</t>
  </si>
  <si>
    <t>03.02.2020 00:00 - 01:00</t>
  </si>
  <si>
    <t>03.02.2020 01:00 - 02:00</t>
  </si>
  <si>
    <t>03.02.2020 02:00 - 03:00</t>
  </si>
  <si>
    <t>03.02.2020 03:00 - 04:00</t>
  </si>
  <si>
    <t>03.02.2020 04:00 - 05:00</t>
  </si>
  <si>
    <t>03.02.2020 05:00 - 06:00</t>
  </si>
  <si>
    <t>03.02.2020 06:00 - 07:00</t>
  </si>
  <si>
    <t>03.02.2020 07:00 - 08:00</t>
  </si>
  <si>
    <t>03.02.2020 08:00 - 09:00</t>
  </si>
  <si>
    <t>03.02.2020 09:00 - 10:00</t>
  </si>
  <si>
    <t>03.02.2020 10:00 - 11:00</t>
  </si>
  <si>
    <t>03.02.2020 11:00 - 12:00</t>
  </si>
  <si>
    <t>03.02.2020 12:00 - 13:00</t>
  </si>
  <si>
    <t>03.02.2020 13:00 - 14:00</t>
  </si>
  <si>
    <t>03.02.2020 14:00 - 15:00</t>
  </si>
  <si>
    <t>03.02.2020 15:00 - 16:00</t>
  </si>
  <si>
    <t>03.02.2020 16:00 - 17:00</t>
  </si>
  <si>
    <t>03.02.2020 17:00 - 18:00</t>
  </si>
  <si>
    <t>03.02.2020 18:00 - 19:00</t>
  </si>
  <si>
    <t>03.02.2020 19:00 - 20:00</t>
  </si>
  <si>
    <t>03.02.2020 20:00 - 21:00</t>
  </si>
  <si>
    <t>03.02.2020 21:00 - 22:00</t>
  </si>
  <si>
    <t>03.02.2020 22:00 - 23:00</t>
  </si>
  <si>
    <t>03.02.2020 23:00 - 24:00</t>
  </si>
  <si>
    <t>04.02.2020 00:00 - 01:00</t>
  </si>
  <si>
    <t>04.02.2020 01:00 - 02:00</t>
  </si>
  <si>
    <t>04.02.2020 02:00 - 03:00</t>
  </si>
  <si>
    <t>04.02.2020 03:00 - 04:00</t>
  </si>
  <si>
    <t>04.02.2020 04:00 - 05:00</t>
  </si>
  <si>
    <t>04.02.2020 05:00 - 06:00</t>
  </si>
  <si>
    <t>04.02.2020 06:00 - 07:00</t>
  </si>
  <si>
    <t>04.02.2020 07:00 - 08:00</t>
  </si>
  <si>
    <t>04.02.2020 08:00 - 09:00</t>
  </si>
  <si>
    <t>04.02.2020 09:00 - 10:00</t>
  </si>
  <si>
    <t>04.02.2020 10:00 - 11:00</t>
  </si>
  <si>
    <t>04.02.2020 11:00 - 12:00</t>
  </si>
  <si>
    <t>04.02.2020 12:00 - 13:00</t>
  </si>
  <si>
    <t>04.02.2020 13:00 - 14:00</t>
  </si>
  <si>
    <t>04.02.2020 14:00 - 15:00</t>
  </si>
  <si>
    <t>04.02.2020 15:00 - 16:00</t>
  </si>
  <si>
    <t>04.02.2020 16:00 - 17:00</t>
  </si>
  <si>
    <t>04.02.2020 17:00 - 18:00</t>
  </si>
  <si>
    <t>04.02.2020 18:00 - 19:00</t>
  </si>
  <si>
    <t>04.02.2020 19:00 - 20:00</t>
  </si>
  <si>
    <t>04.02.2020 20:00 - 21:00</t>
  </si>
  <si>
    <t>04.02.2020 21:00 - 22:00</t>
  </si>
  <si>
    <t>04.02.2020 22:00 - 23:00</t>
  </si>
  <si>
    <t>04.02.2020 23:00 - 24:00</t>
  </si>
  <si>
    <t>05.02.2020 00:00 - 01:00</t>
  </si>
  <si>
    <t>05.02.2020 01:00 - 02:00</t>
  </si>
  <si>
    <t>05.02.2020 02:00 - 03:00</t>
  </si>
  <si>
    <t>05.02.2020 03:00 - 04:00</t>
  </si>
  <si>
    <t>05.02.2020 04:00 - 05:00</t>
  </si>
  <si>
    <t>05.02.2020 05:00 - 06:00</t>
  </si>
  <si>
    <t>05.02.2020 06:00 - 07:00</t>
  </si>
  <si>
    <t>05.02.2020 07:00 - 08:00</t>
  </si>
  <si>
    <t>05.02.2020 08:00 - 09:00</t>
  </si>
  <si>
    <t>05.02.2020 09:00 - 10:00</t>
  </si>
  <si>
    <t>05.02.2020 10:00 - 11:00</t>
  </si>
  <si>
    <t>05.02.2020 11:00 - 12:00</t>
  </si>
  <si>
    <t>05.02.2020 12:00 - 13:00</t>
  </si>
  <si>
    <t>05.02.2020 13:00 - 14:00</t>
  </si>
  <si>
    <t>05.02.2020 14:00 - 15:00</t>
  </si>
  <si>
    <t>05.02.2020 15:00 - 16:00</t>
  </si>
  <si>
    <t>05.02.2020 16:00 - 17:00</t>
  </si>
  <si>
    <t>05.02.2020 17:00 - 18:00</t>
  </si>
  <si>
    <t>05.02.2020 18:00 - 19:00</t>
  </si>
  <si>
    <t>05.02.2020 19:00 - 20:00</t>
  </si>
  <si>
    <t>05.02.2020 20:00 - 21:00</t>
  </si>
  <si>
    <t>05.02.2020 21:00 - 22:00</t>
  </si>
  <si>
    <t>05.02.2020 22:00 - 23:00</t>
  </si>
  <si>
    <t>05.02.2020 23:00 - 24:00</t>
  </si>
  <si>
    <t>06.02.2020 00:00 - 01:00</t>
  </si>
  <si>
    <t>06.02.2020 01:00 - 02:00</t>
  </si>
  <si>
    <t>06.02.2020 02:00 - 03:00</t>
  </si>
  <si>
    <t>06.02.2020 03:00 - 04:00</t>
  </si>
  <si>
    <t>06.02.2020 04:00 - 05:00</t>
  </si>
  <si>
    <t>06.02.2020 05:00 - 06:00</t>
  </si>
  <si>
    <t>06.02.2020 06:00 - 07:00</t>
  </si>
  <si>
    <t>06.02.2020 07:00 - 08:00</t>
  </si>
  <si>
    <t>06.02.2020 08:00 - 09:00</t>
  </si>
  <si>
    <t>06.02.2020 09:00 - 10:00</t>
  </si>
  <si>
    <t>06.02.2020 10:00 - 11:00</t>
  </si>
  <si>
    <t>06.02.2020 11:00 - 12:00</t>
  </si>
  <si>
    <t>06.02.2020 12:00 - 13:00</t>
  </si>
  <si>
    <t>06.02.2020 13:00 - 14:00</t>
  </si>
  <si>
    <t>06.02.2020 14:00 - 15:00</t>
  </si>
  <si>
    <t>06.02.2020 15:00 - 16:00</t>
  </si>
  <si>
    <t>06.02.2020 16:00 - 17:00</t>
  </si>
  <si>
    <t>06.02.2020 17:00 - 18:00</t>
  </si>
  <si>
    <t>06.02.2020 18:00 - 19:00</t>
  </si>
  <si>
    <t>06.02.2020 19:00 - 20:00</t>
  </si>
  <si>
    <t>06.02.2020 20:00 - 21:00</t>
  </si>
  <si>
    <t>06.02.2020 21:00 - 22:00</t>
  </si>
  <si>
    <t>06.02.2020 22:00 - 23:00</t>
  </si>
  <si>
    <t>06.02.2020 23:00 - 24:00</t>
  </si>
  <si>
    <t>07.02.2020 00:00 - 01:00</t>
  </si>
  <si>
    <t>07.02.2020 01:00 - 02:00</t>
  </si>
  <si>
    <t>07.02.2020 02:00 - 03:00</t>
  </si>
  <si>
    <t>07.02.2020 03:00 - 04:00</t>
  </si>
  <si>
    <t>07.02.2020 04:00 - 05:00</t>
  </si>
  <si>
    <t>07.02.2020 05:00 - 06:00</t>
  </si>
  <si>
    <t>07.02.2020 06:00 - 07:00</t>
  </si>
  <si>
    <t>07.02.2020 07:00 - 08:00</t>
  </si>
  <si>
    <t>07.02.2020 08:00 - 09:00</t>
  </si>
  <si>
    <t>07.02.2020 09:00 - 10:00</t>
  </si>
  <si>
    <t>07.02.2020 10:00 - 11:00</t>
  </si>
  <si>
    <t>07.02.2020 11:00 - 12:00</t>
  </si>
  <si>
    <t>07.02.2020 12:00 - 13:00</t>
  </si>
  <si>
    <t>07.02.2020 13:00 - 14:00</t>
  </si>
  <si>
    <t>07.02.2020 14:00 - 15:00</t>
  </si>
  <si>
    <t>07.02.2020 15:00 - 16:00</t>
  </si>
  <si>
    <t>07.02.2020 16:00 - 17:00</t>
  </si>
  <si>
    <t>07.02.2020 17:00 - 18:00</t>
  </si>
  <si>
    <t>07.02.2020 18:00 - 19:00</t>
  </si>
  <si>
    <t>07.02.2020 19:00 - 20:00</t>
  </si>
  <si>
    <t>07.02.2020 20:00 - 21:00</t>
  </si>
  <si>
    <t>07.02.2020 21:00 - 22:00</t>
  </si>
  <si>
    <t>07.02.2020 22:00 - 23:00</t>
  </si>
  <si>
    <t>07.02.2020 23:00 - 24:00</t>
  </si>
  <si>
    <t>08.02.2020 00:00 - 01:00</t>
  </si>
  <si>
    <t>08.02.2020 01:00 - 02:00</t>
  </si>
  <si>
    <t>08.02.2020 02:00 - 03:00</t>
  </si>
  <si>
    <t>08.02.2020 03:00 - 04:00</t>
  </si>
  <si>
    <t>08.02.2020 04:00 - 05:00</t>
  </si>
  <si>
    <t>08.02.2020 05:00 - 06:00</t>
  </si>
  <si>
    <t>08.02.2020 06:00 - 07:00</t>
  </si>
  <si>
    <t>08.02.2020 07:00 - 08:00</t>
  </si>
  <si>
    <t>08.02.2020 08:00 - 09:00</t>
  </si>
  <si>
    <t>08.02.2020 09:00 - 10:00</t>
  </si>
  <si>
    <t>08.02.2020 10:00 - 11:00</t>
  </si>
  <si>
    <t>08.02.2020 11:00 - 12:00</t>
  </si>
  <si>
    <t>08.02.2020 12:00 - 13:00</t>
  </si>
  <si>
    <t>08.02.2020 13:00 - 14:00</t>
  </si>
  <si>
    <t>08.02.2020 14:00 - 15:00</t>
  </si>
  <si>
    <t>08.02.2020 15:00 - 16:00</t>
  </si>
  <si>
    <t>08.02.2020 16:00 - 17:00</t>
  </si>
  <si>
    <t>08.02.2020 17:00 - 18:00</t>
  </si>
  <si>
    <t>08.02.2020 18:00 - 19:00</t>
  </si>
  <si>
    <t>08.02.2020 19:00 - 20:00</t>
  </si>
  <si>
    <t>08.02.2020 20:00 - 21:00</t>
  </si>
  <si>
    <t>08.02.2020 21:00 - 22:00</t>
  </si>
  <si>
    <t>08.02.2020 22:00 - 23:00</t>
  </si>
  <si>
    <t>08.02.2020 23:00 - 24:00</t>
  </si>
  <si>
    <t>09.02.2020 00:00 - 01:00</t>
  </si>
  <si>
    <t>09.02.2020 01:00 - 02:00</t>
  </si>
  <si>
    <t>09.02.2020 02:00 - 03:00</t>
  </si>
  <si>
    <t>09.02.2020 03:00 - 04:00</t>
  </si>
  <si>
    <t>09.02.2020 04:00 - 05:00</t>
  </si>
  <si>
    <t>09.02.2020 05:00 - 06:00</t>
  </si>
  <si>
    <t>09.02.2020 06:00 - 07:00</t>
  </si>
  <si>
    <t>09.02.2020 07:00 - 08:00</t>
  </si>
  <si>
    <t>09.02.2020 08:00 - 09:00</t>
  </si>
  <si>
    <t>09.02.2020 09:00 - 10:00</t>
  </si>
  <si>
    <t>09.02.2020 10:00 - 11:00</t>
  </si>
  <si>
    <t>09.02.2020 11:00 - 12:00</t>
  </si>
  <si>
    <t>09.02.2020 12:00 - 13:00</t>
  </si>
  <si>
    <t>09.02.2020 13:00 - 14:00</t>
  </si>
  <si>
    <t>09.02.2020 14:00 - 15:00</t>
  </si>
  <si>
    <t>09.02.2020 15:00 - 16:00</t>
  </si>
  <si>
    <t>09.02.2020 16:00 - 17:00</t>
  </si>
  <si>
    <t>09.02.2020 17:00 - 18:00</t>
  </si>
  <si>
    <t>09.02.2020 18:00 - 19:00</t>
  </si>
  <si>
    <t>09.02.2020 19:00 - 20:00</t>
  </si>
  <si>
    <t>09.02.2020 20:00 - 21:00</t>
  </si>
  <si>
    <t>09.02.2020 21:00 - 22:00</t>
  </si>
  <si>
    <t>09.02.2020 22:00 - 23:00</t>
  </si>
  <si>
    <t>09.02.2020 23:00 - 24:00</t>
  </si>
  <si>
    <t>10.02.2020 00:00 - 01:00</t>
  </si>
  <si>
    <t>10.02.2020 01:00 - 02:00</t>
  </si>
  <si>
    <t>10.02.2020 02:00 - 03:00</t>
  </si>
  <si>
    <t>10.02.2020 03:00 - 04:00</t>
  </si>
  <si>
    <t>10.02.2020 04:00 - 05:00</t>
  </si>
  <si>
    <t>10.02.2020 05:00 - 06:00</t>
  </si>
  <si>
    <t>10.02.2020 06:00 - 07:00</t>
  </si>
  <si>
    <t>10.02.2020 07:00 - 08:00</t>
  </si>
  <si>
    <t>10.02.2020 08:00 - 09:00</t>
  </si>
  <si>
    <t>10.02.2020 09:00 - 10:00</t>
  </si>
  <si>
    <t>10.02.2020 10:00 - 11:00</t>
  </si>
  <si>
    <t>10.02.2020 11:00 - 12:00</t>
  </si>
  <si>
    <t>10.02.2020 12:00 - 13:00</t>
  </si>
  <si>
    <t>10.02.2020 13:00 - 14:00</t>
  </si>
  <si>
    <t>10.02.2020 14:00 - 15:00</t>
  </si>
  <si>
    <t>10.02.2020 15:00 - 16:00</t>
  </si>
  <si>
    <t>10.02.2020 16:00 - 17:00</t>
  </si>
  <si>
    <t>10.02.2020 17:00 - 18:00</t>
  </si>
  <si>
    <t>10.02.2020 18:00 - 19:00</t>
  </si>
  <si>
    <t>10.02.2020 19:00 - 20:00</t>
  </si>
  <si>
    <t>10.02.2020 20:00 - 21:00</t>
  </si>
  <si>
    <t>10.02.2020 21:00 - 22:00</t>
  </si>
  <si>
    <t>10.02.2020 22:00 - 23:00</t>
  </si>
  <si>
    <t>10.02.2020 23:00 - 24:00</t>
  </si>
  <si>
    <t>11.02.2020 00:00 - 01:00</t>
  </si>
  <si>
    <t>11.02.2020 01:00 - 02:00</t>
  </si>
  <si>
    <t>11.02.2020 02:00 - 03:00</t>
  </si>
  <si>
    <t>11.02.2020 03:00 - 04:00</t>
  </si>
  <si>
    <t>11.02.2020 04:00 - 05:00</t>
  </si>
  <si>
    <t>11.02.2020 05:00 - 06:00</t>
  </si>
  <si>
    <t>11.02.2020 06:00 - 07:00</t>
  </si>
  <si>
    <t>11.02.2020 07:00 - 08:00</t>
  </si>
  <si>
    <t>11.02.2020 08:00 - 09:00</t>
  </si>
  <si>
    <t>11.02.2020 09:00 - 10:00</t>
  </si>
  <si>
    <t>11.02.2020 10:00 - 11:00</t>
  </si>
  <si>
    <t>11.02.2020 11:00 - 12:00</t>
  </si>
  <si>
    <t>11.02.2020 12:00 - 13:00</t>
  </si>
  <si>
    <t>11.02.2020 13:00 - 14:00</t>
  </si>
  <si>
    <t>11.02.2020 14:00 - 15:00</t>
  </si>
  <si>
    <t>11.02.2020 15:00 - 16:00</t>
  </si>
  <si>
    <t>11.02.2020 16:00 - 17:00</t>
  </si>
  <si>
    <t>11.02.2020 17:00 - 18:00</t>
  </si>
  <si>
    <t>11.02.2020 18:00 - 19:00</t>
  </si>
  <si>
    <t>11.02.2020 19:00 - 20:00</t>
  </si>
  <si>
    <t>11.02.2020 20:00 - 21:00</t>
  </si>
  <si>
    <t>11.02.2020 21:00 - 22:00</t>
  </si>
  <si>
    <t>11.02.2020 22:00 - 23:00</t>
  </si>
  <si>
    <t>11.02.2020 23:00 - 24:00</t>
  </si>
  <si>
    <t>12.02.2020 00:00 - 01:00</t>
  </si>
  <si>
    <t>12.02.2020 01:00 - 02:00</t>
  </si>
  <si>
    <t>12.02.2020 02:00 - 03:00</t>
  </si>
  <si>
    <t>12.02.2020 03:00 - 04:00</t>
  </si>
  <si>
    <t>12.02.2020 04:00 - 05:00</t>
  </si>
  <si>
    <t>12.02.2020 05:00 - 06:00</t>
  </si>
  <si>
    <t>12.02.2020 06:00 - 07:00</t>
  </si>
  <si>
    <t>12.02.2020 07:00 - 08:00</t>
  </si>
  <si>
    <t>12.02.2020 08:00 - 09:00</t>
  </si>
  <si>
    <t>12.02.2020 09:00 - 10:00</t>
  </si>
  <si>
    <t>12.02.2020 10:00 - 11:00</t>
  </si>
  <si>
    <t>12.02.2020 11:00 - 12:00</t>
  </si>
  <si>
    <t>12.02.2020 12:00 - 13:00</t>
  </si>
  <si>
    <t>12.02.2020 13:00 - 14:00</t>
  </si>
  <si>
    <t>12.02.2020 14:00 - 15:00</t>
  </si>
  <si>
    <t>12.02.2020 15:00 - 16:00</t>
  </si>
  <si>
    <t>12.02.2020 16:00 - 17:00</t>
  </si>
  <si>
    <t>12.02.2020 17:00 - 18:00</t>
  </si>
  <si>
    <t>12.02.2020 18:00 - 19:00</t>
  </si>
  <si>
    <t>12.02.2020 19:00 - 20:00</t>
  </si>
  <si>
    <t>12.02.2020 20:00 - 21:00</t>
  </si>
  <si>
    <t>12.02.2020 21:00 - 22:00</t>
  </si>
  <si>
    <t>12.02.2020 22:00 - 23:00</t>
  </si>
  <si>
    <t>12.02.2020 23:00 - 24:00</t>
  </si>
  <si>
    <t>13.02.2020 00:00 - 01:00</t>
  </si>
  <si>
    <t>13.02.2020 01:00 - 02:00</t>
  </si>
  <si>
    <t>13.02.2020 02:00 - 03:00</t>
  </si>
  <si>
    <t>13.02.2020 03:00 - 04:00</t>
  </si>
  <si>
    <t>13.02.2020 04:00 - 05:00</t>
  </si>
  <si>
    <t>13.02.2020 05:00 - 06:00</t>
  </si>
  <si>
    <t>13.02.2020 06:00 - 07:00</t>
  </si>
  <si>
    <t>13.02.2020 07:00 - 08:00</t>
  </si>
  <si>
    <t>13.02.2020 08:00 - 09:00</t>
  </si>
  <si>
    <t>13.02.2020 09:00 - 10:00</t>
  </si>
  <si>
    <t>13.02.2020 10:00 - 11:00</t>
  </si>
  <si>
    <t>13.02.2020 11:00 - 12:00</t>
  </si>
  <si>
    <t>13.02.2020 12:00 - 13:00</t>
  </si>
  <si>
    <t>13.02.2020 13:00 - 14:00</t>
  </si>
  <si>
    <t>13.02.2020 14:00 - 15:00</t>
  </si>
  <si>
    <t>13.02.2020 15:00 - 16:00</t>
  </si>
  <si>
    <t>13.02.2020 16:00 - 17:00</t>
  </si>
  <si>
    <t>13.02.2020 17:00 - 18:00</t>
  </si>
  <si>
    <t>13.02.2020 18:00 - 19:00</t>
  </si>
  <si>
    <t>13.02.2020 19:00 - 20:00</t>
  </si>
  <si>
    <t>13.02.2020 20:00 - 21:00</t>
  </si>
  <si>
    <t>13.02.2020 21:00 - 22:00</t>
  </si>
  <si>
    <t>13.02.2020 22:00 - 23:00</t>
  </si>
  <si>
    <t>13.02.2020 23:00 - 24:00</t>
  </si>
  <si>
    <t>14.02.2020 00:00 - 01:00</t>
  </si>
  <si>
    <t>14.02.2020 01:00 - 02:00</t>
  </si>
  <si>
    <t>14.02.2020 02:00 - 03:00</t>
  </si>
  <si>
    <t>14.02.2020 03:00 - 04:00</t>
  </si>
  <si>
    <t>14.02.2020 04:00 - 05:00</t>
  </si>
  <si>
    <t>14.02.2020 05:00 - 06:00</t>
  </si>
  <si>
    <t>14.02.2020 06:00 - 07:00</t>
  </si>
  <si>
    <t>14.02.2020 07:00 - 08:00</t>
  </si>
  <si>
    <t>14.02.2020 08:00 - 09:00</t>
  </si>
  <si>
    <t>14.02.2020 09:00 - 10:00</t>
  </si>
  <si>
    <t>14.02.2020 10:00 - 11:00</t>
  </si>
  <si>
    <t>14.02.2020 11:00 - 12:00</t>
  </si>
  <si>
    <t>14.02.2020 12:00 - 13:00</t>
  </si>
  <si>
    <t>14.02.2020 13:00 - 14:00</t>
  </si>
  <si>
    <t>14.02.2020 14:00 - 15:00</t>
  </si>
  <si>
    <t>14.02.2020 15:00 - 16:00</t>
  </si>
  <si>
    <t>14.02.2020 16:00 - 17:00</t>
  </si>
  <si>
    <t>14.02.2020 17:00 - 18:00</t>
  </si>
  <si>
    <t>14.02.2020 18:00 - 19:00</t>
  </si>
  <si>
    <t>14.02.2020 19:00 - 20:00</t>
  </si>
  <si>
    <t>14.02.2020 20:00 - 21:00</t>
  </si>
  <si>
    <t>14.02.2020 21:00 - 22:00</t>
  </si>
  <si>
    <t>14.02.2020 22:00 - 23:00</t>
  </si>
  <si>
    <t>14.02.2020 23:00 - 24:00</t>
  </si>
  <si>
    <t>15.02.2020 00:00 - 01:00</t>
  </si>
  <si>
    <t>15.02.2020 01:00 - 02:00</t>
  </si>
  <si>
    <t>15.02.2020 02:00 - 03:00</t>
  </si>
  <si>
    <t>15.02.2020 03:00 - 04:00</t>
  </si>
  <si>
    <t>15.02.2020 04:00 - 05:00</t>
  </si>
  <si>
    <t>15.02.2020 05:00 - 06:00</t>
  </si>
  <si>
    <t>15.02.2020 06:00 - 07:00</t>
  </si>
  <si>
    <t>15.02.2020 07:00 - 08:00</t>
  </si>
  <si>
    <t>15.02.2020 08:00 - 09:00</t>
  </si>
  <si>
    <t>15.02.2020 09:00 - 10:00</t>
  </si>
  <si>
    <t>15.02.2020 10:00 - 11:00</t>
  </si>
  <si>
    <t>15.02.2020 11:00 - 12:00</t>
  </si>
  <si>
    <t>15.02.2020 12:00 - 13:00</t>
  </si>
  <si>
    <t>15.02.2020 13:00 - 14:00</t>
  </si>
  <si>
    <t>15.02.2020 14:00 - 15:00</t>
  </si>
  <si>
    <t>15.02.2020 15:00 - 16:00</t>
  </si>
  <si>
    <t>15.02.2020 16:00 - 17:00</t>
  </si>
  <si>
    <t>15.02.2020 17:00 - 18:00</t>
  </si>
  <si>
    <t>15.02.2020 18:00 - 19:00</t>
  </si>
  <si>
    <t>15.02.2020 19:00 - 20:00</t>
  </si>
  <si>
    <t>15.02.2020 20:00 - 21:00</t>
  </si>
  <si>
    <t>15.02.2020 21:00 - 22:00</t>
  </si>
  <si>
    <t>15.02.2020 22:00 - 23:00</t>
  </si>
  <si>
    <t>15.02.2020 23:00 - 24:00</t>
  </si>
  <si>
    <t>16.02.2020 00:00 - 01:00</t>
  </si>
  <si>
    <t>16.02.2020 01:00 - 02:00</t>
  </si>
  <si>
    <t>16.02.2020 02:00 - 03:00</t>
  </si>
  <si>
    <t>16.02.2020 03:00 - 04:00</t>
  </si>
  <si>
    <t>16.02.2020 04:00 - 05:00</t>
  </si>
  <si>
    <t>16.02.2020 05:00 - 06:00</t>
  </si>
  <si>
    <t>16.02.2020 06:00 - 07:00</t>
  </si>
  <si>
    <t>16.02.2020 07:00 - 08:00</t>
  </si>
  <si>
    <t>16.02.2020 08:00 - 09:00</t>
  </si>
  <si>
    <t>16.02.2020 09:00 - 10:00</t>
  </si>
  <si>
    <t>16.02.2020 10:00 - 11:00</t>
  </si>
  <si>
    <t>16.02.2020 11:00 - 12:00</t>
  </si>
  <si>
    <t>16.02.2020 12:00 - 13:00</t>
  </si>
  <si>
    <t>16.02.2020 13:00 - 14:00</t>
  </si>
  <si>
    <t>16.02.2020 14:00 - 15:00</t>
  </si>
  <si>
    <t>16.02.2020 15:00 - 16:00</t>
  </si>
  <si>
    <t>16.02.2020 16:00 - 17:00</t>
  </si>
  <si>
    <t>16.02.2020 17:00 - 18:00</t>
  </si>
  <si>
    <t>16.02.2020 18:00 - 19:00</t>
  </si>
  <si>
    <t>16.02.2020 19:00 - 20:00</t>
  </si>
  <si>
    <t>16.02.2020 20:00 - 21:00</t>
  </si>
  <si>
    <t>16.02.2020 21:00 - 22:00</t>
  </si>
  <si>
    <t>16.02.2020 22:00 - 23:00</t>
  </si>
  <si>
    <t>16.02.2020 23:00 - 24:00</t>
  </si>
  <si>
    <t>17.02.2020 00:00 - 01:00</t>
  </si>
  <si>
    <t>17.02.2020 01:00 - 02:00</t>
  </si>
  <si>
    <t>17.02.2020 02:00 - 03:00</t>
  </si>
  <si>
    <t>17.02.2020 03:00 - 04:00</t>
  </si>
  <si>
    <t>17.02.2020 04:00 - 05:00</t>
  </si>
  <si>
    <t>17.02.2020 05:00 - 06:00</t>
  </si>
  <si>
    <t>17.02.2020 06:00 - 07:00</t>
  </si>
  <si>
    <t>17.02.2020 07:00 - 08:00</t>
  </si>
  <si>
    <t>17.02.2020 08:00 - 09:00</t>
  </si>
  <si>
    <t>17.02.2020 09:00 - 10:00</t>
  </si>
  <si>
    <t>17.02.2020 10:00 - 11:00</t>
  </si>
  <si>
    <t>17.02.2020 11:00 - 12:00</t>
  </si>
  <si>
    <t>17.02.2020 12:00 - 13:00</t>
  </si>
  <si>
    <t>17.02.2020 13:00 - 14:00</t>
  </si>
  <si>
    <t>17.02.2020 14:00 - 15:00</t>
  </si>
  <si>
    <t>17.02.2020 15:00 - 16:00</t>
  </si>
  <si>
    <t>17.02.2020 16:00 - 17:00</t>
  </si>
  <si>
    <t>17.02.2020 17:00 - 18:00</t>
  </si>
  <si>
    <t>17.02.2020 18:00 - 19:00</t>
  </si>
  <si>
    <t>17.02.2020 19:00 - 20:00</t>
  </si>
  <si>
    <t>17.02.2020 20:00 - 21:00</t>
  </si>
  <si>
    <t>17.02.2020 21:00 - 22:00</t>
  </si>
  <si>
    <t>17.02.2020 22:00 - 23:00</t>
  </si>
  <si>
    <t>17.02.2020 23:00 - 24:00</t>
  </si>
  <si>
    <t>18.02.2020 00:00 - 01:00</t>
  </si>
  <si>
    <t>18.02.2020 01:00 - 02:00</t>
  </si>
  <si>
    <t>18.02.2020 02:00 - 03:00</t>
  </si>
  <si>
    <t>18.02.2020 03:00 - 04:00</t>
  </si>
  <si>
    <t>18.02.2020 04:00 - 05:00</t>
  </si>
  <si>
    <t>18.02.2020 05:00 - 06:00</t>
  </si>
  <si>
    <t>18.02.2020 06:00 - 07:00</t>
  </si>
  <si>
    <t>18.02.2020 07:00 - 08:00</t>
  </si>
  <si>
    <t>18.02.2020 08:00 - 09:00</t>
  </si>
  <si>
    <t>18.02.2020 09:00 - 10:00</t>
  </si>
  <si>
    <t>18.02.2020 10:00 - 11:00</t>
  </si>
  <si>
    <t>18.02.2020 11:00 - 12:00</t>
  </si>
  <si>
    <t>18.02.2020 12:00 - 13:00</t>
  </si>
  <si>
    <t>18.02.2020 13:00 - 14:00</t>
  </si>
  <si>
    <t>18.02.2020 14:00 - 15:00</t>
  </si>
  <si>
    <t>18.02.2020 15:00 - 16:00</t>
  </si>
  <si>
    <t>18.02.2020 16:00 - 17:00</t>
  </si>
  <si>
    <t>18.02.2020 17:00 - 18:00</t>
  </si>
  <si>
    <t>18.02.2020 18:00 - 19:00</t>
  </si>
  <si>
    <t>18.02.2020 19:00 - 20:00</t>
  </si>
  <si>
    <t>18.02.2020 20:00 - 21:00</t>
  </si>
  <si>
    <t>18.02.2020 21:00 - 22:00</t>
  </si>
  <si>
    <t>18.02.2020 22:00 - 23:00</t>
  </si>
  <si>
    <t>18.02.2020 23:00 - 24:00</t>
  </si>
  <si>
    <t>19.02.2020 00:00 - 01:00</t>
  </si>
  <si>
    <t>19.02.2020 01:00 - 02:00</t>
  </si>
  <si>
    <t>19.02.2020 02:00 - 03:00</t>
  </si>
  <si>
    <t>19.02.2020 03:00 - 04:00</t>
  </si>
  <si>
    <t>19.02.2020 04:00 - 05:00</t>
  </si>
  <si>
    <t>19.02.2020 05:00 - 06:00</t>
  </si>
  <si>
    <t>19.02.2020 06:00 - 07:00</t>
  </si>
  <si>
    <t>19.02.2020 07:00 - 08:00</t>
  </si>
  <si>
    <t>19.02.2020 08:00 - 09:00</t>
  </si>
  <si>
    <t>19.02.2020 09:00 - 10:00</t>
  </si>
  <si>
    <t>19.02.2020 10:00 - 11:00</t>
  </si>
  <si>
    <t>19.02.2020 11:00 - 12:00</t>
  </si>
  <si>
    <t>19.02.2020 12:00 - 13:00</t>
  </si>
  <si>
    <t>19.02.2020 13:00 - 14:00</t>
  </si>
  <si>
    <t>19.02.2020 14:00 - 15:00</t>
  </si>
  <si>
    <t>19.02.2020 15:00 - 16:00</t>
  </si>
  <si>
    <t>19.02.2020 16:00 - 17:00</t>
  </si>
  <si>
    <t>19.02.2020 17:00 - 18:00</t>
  </si>
  <si>
    <t>19.02.2020 18:00 - 19:00</t>
  </si>
  <si>
    <t>19.02.2020 19:00 - 20:00</t>
  </si>
  <si>
    <t>19.02.2020 20:00 - 21:00</t>
  </si>
  <si>
    <t>19.02.2020 21:00 - 22:00</t>
  </si>
  <si>
    <t>19.02.2020 22:00 - 23:00</t>
  </si>
  <si>
    <t>19.02.2020 23:00 - 24:00</t>
  </si>
  <si>
    <t>20.02.2020 00:00 - 01:00</t>
  </si>
  <si>
    <t>20.02.2020 01:00 - 02:00</t>
  </si>
  <si>
    <t>20.02.2020 02:00 - 03:00</t>
  </si>
  <si>
    <t>20.02.2020 03:00 - 04:00</t>
  </si>
  <si>
    <t>20.02.2020 04:00 - 05:00</t>
  </si>
  <si>
    <t>20.02.2020 05:00 - 06:00</t>
  </si>
  <si>
    <t>20.02.2020 06:00 - 07:00</t>
  </si>
  <si>
    <t>20.02.2020 07:00 - 08:00</t>
  </si>
  <si>
    <t>20.02.2020 08:00 - 09:00</t>
  </si>
  <si>
    <t>20.02.2020 09:00 - 10:00</t>
  </si>
  <si>
    <t>20.02.2020 10:00 - 11:00</t>
  </si>
  <si>
    <t>20.02.2020 11:00 - 12:00</t>
  </si>
  <si>
    <t>20.02.2020 12:00 - 13:00</t>
  </si>
  <si>
    <t>20.02.2020 13:00 - 14:00</t>
  </si>
  <si>
    <t>20.02.2020 14:00 - 15:00</t>
  </si>
  <si>
    <t>20.02.2020 15:00 - 16:00</t>
  </si>
  <si>
    <t>20.02.2020 16:00 - 17:00</t>
  </si>
  <si>
    <t>20.02.2020 17:00 - 18:00</t>
  </si>
  <si>
    <t>20.02.2020 18:00 - 19:00</t>
  </si>
  <si>
    <t>20.02.2020 19:00 - 20:00</t>
  </si>
  <si>
    <t>20.02.2020 20:00 - 21:00</t>
  </si>
  <si>
    <t>20.02.2020 21:00 - 22:00</t>
  </si>
  <si>
    <t>20.02.2020 22:00 - 23:00</t>
  </si>
  <si>
    <t>20.02.2020 23:00 - 24:00</t>
  </si>
  <si>
    <t>21.02.2020 00:00 - 01:00</t>
  </si>
  <si>
    <t>21.02.2020 01:00 - 02:00</t>
  </si>
  <si>
    <t>21.02.2020 02:00 - 03:00</t>
  </si>
  <si>
    <t>21.02.2020 03:00 - 04:00</t>
  </si>
  <si>
    <t>21.02.2020 04:00 - 05:00</t>
  </si>
  <si>
    <t>21.02.2020 05:00 - 06:00</t>
  </si>
  <si>
    <t>21.02.2020 06:00 - 07:00</t>
  </si>
  <si>
    <t>21.02.2020 07:00 - 08:00</t>
  </si>
  <si>
    <t>21.02.2020 08:00 - 09:00</t>
  </si>
  <si>
    <t>21.02.2020 09:00 - 10:00</t>
  </si>
  <si>
    <t>21.02.2020 10:00 - 11:00</t>
  </si>
  <si>
    <t>21.02.2020 11:00 - 12:00</t>
  </si>
  <si>
    <t>21.02.2020 12:00 - 13:00</t>
  </si>
  <si>
    <t>21.02.2020 13:00 - 14:00</t>
  </si>
  <si>
    <t>21.02.2020 14:00 - 15:00</t>
  </si>
  <si>
    <t>21.02.2020 15:00 - 16:00</t>
  </si>
  <si>
    <t>21.02.2020 16:00 - 17:00</t>
  </si>
  <si>
    <t>21.02.2020 17:00 - 18:00</t>
  </si>
  <si>
    <t>21.02.2020 18:00 - 19:00</t>
  </si>
  <si>
    <t>21.02.2020 19:00 - 20:00</t>
  </si>
  <si>
    <t>21.02.2020 20:00 - 21:00</t>
  </si>
  <si>
    <t>21.02.2020 21:00 - 22:00</t>
  </si>
  <si>
    <t>21.02.2020 22:00 - 23:00</t>
  </si>
  <si>
    <t>21.02.2020 23:00 - 24:00</t>
  </si>
  <si>
    <t>22.02.2020 00:00 - 01:00</t>
  </si>
  <si>
    <t>22.02.2020 01:00 - 02:00</t>
  </si>
  <si>
    <t>22.02.2020 02:00 - 03:00</t>
  </si>
  <si>
    <t>22.02.2020 03:00 - 04:00</t>
  </si>
  <si>
    <t>22.02.2020 04:00 - 05:00</t>
  </si>
  <si>
    <t>22.02.2020 05:00 - 06:00</t>
  </si>
  <si>
    <t>22.02.2020 06:00 - 07:00</t>
  </si>
  <si>
    <t>22.02.2020 07:00 - 08:00</t>
  </si>
  <si>
    <t>22.02.2020 08:00 - 09:00</t>
  </si>
  <si>
    <t>22.02.2020 09:00 - 10:00</t>
  </si>
  <si>
    <t>22.02.2020 10:00 - 11:00</t>
  </si>
  <si>
    <t>22.02.2020 11:00 - 12:00</t>
  </si>
  <si>
    <t>22.02.2020 12:00 - 13:00</t>
  </si>
  <si>
    <t>22.02.2020 13:00 - 14:00</t>
  </si>
  <si>
    <t>22.02.2020 14:00 - 15:00</t>
  </si>
  <si>
    <t>22.02.2020 15:00 - 16:00</t>
  </si>
  <si>
    <t>22.02.2020 16:00 - 17:00</t>
  </si>
  <si>
    <t>22.02.2020 17:00 - 18:00</t>
  </si>
  <si>
    <t>22.02.2020 18:00 - 19:00</t>
  </si>
  <si>
    <t>22.02.2020 19:00 - 20:00</t>
  </si>
  <si>
    <t>22.02.2020 20:00 - 21:00</t>
  </si>
  <si>
    <t>22.02.2020 21:00 - 22:00</t>
  </si>
  <si>
    <t>22.02.2020 22:00 - 23:00</t>
  </si>
  <si>
    <t>22.02.2020 23:00 - 24:00</t>
  </si>
  <si>
    <t>23.02.2020 00:00 - 01:00</t>
  </si>
  <si>
    <t>23.02.2020 01:00 - 02:00</t>
  </si>
  <si>
    <t>23.02.2020 02:00 - 03:00</t>
  </si>
  <si>
    <t>23.02.2020 03:00 - 04:00</t>
  </si>
  <si>
    <t>23.02.2020 04:00 - 05:00</t>
  </si>
  <si>
    <t>23.02.2020 05:00 - 06:00</t>
  </si>
  <si>
    <t>23.02.2020 06:00 - 07:00</t>
  </si>
  <si>
    <t>23.02.2020 07:00 - 08:00</t>
  </si>
  <si>
    <t>23.02.2020 08:00 - 09:00</t>
  </si>
  <si>
    <t>23.02.2020 09:00 - 10:00</t>
  </si>
  <si>
    <t>23.02.2020 10:00 - 11:00</t>
  </si>
  <si>
    <t>23.02.2020 11:00 - 12:00</t>
  </si>
  <si>
    <t>23.02.2020 12:00 - 13:00</t>
  </si>
  <si>
    <t>23.02.2020 13:00 - 14:00</t>
  </si>
  <si>
    <t>23.02.2020 14:00 - 15:00</t>
  </si>
  <si>
    <t>23.02.2020 15:00 - 16:00</t>
  </si>
  <si>
    <t>23.02.2020 16:00 - 17:00</t>
  </si>
  <si>
    <t>23.02.2020 17:00 - 18:00</t>
  </si>
  <si>
    <t>23.02.2020 18:00 - 19:00</t>
  </si>
  <si>
    <t>23.02.2020 19:00 - 20:00</t>
  </si>
  <si>
    <t>23.02.2020 20:00 - 21:00</t>
  </si>
  <si>
    <t>23.02.2020 21:00 - 22:00</t>
  </si>
  <si>
    <t>23.02.2020 22:00 - 23:00</t>
  </si>
  <si>
    <t>23.02.2020 23:00 - 24:00</t>
  </si>
  <si>
    <t>24.02.2020 00:00 - 01:00</t>
  </si>
  <si>
    <t>24.02.2020 01:00 - 02:00</t>
  </si>
  <si>
    <t>24.02.2020 02:00 - 03:00</t>
  </si>
  <si>
    <t>24.02.2020 03:00 - 04:00</t>
  </si>
  <si>
    <t>24.02.2020 04:00 - 05:00</t>
  </si>
  <si>
    <t>24.02.2020 05:00 - 06:00</t>
  </si>
  <si>
    <t>24.02.2020 06:00 - 07:00</t>
  </si>
  <si>
    <t>24.02.2020 07:00 - 08:00</t>
  </si>
  <si>
    <t>24.02.2020 08:00 - 09:00</t>
  </si>
  <si>
    <t>24.02.2020 09:00 - 10:00</t>
  </si>
  <si>
    <t>24.02.2020 10:00 - 11:00</t>
  </si>
  <si>
    <t>24.02.2020 11:00 - 12:00</t>
  </si>
  <si>
    <t>24.02.2020 12:00 - 13:00</t>
  </si>
  <si>
    <t>24.02.2020 13:00 - 14:00</t>
  </si>
  <si>
    <t>24.02.2020 14:00 - 15:00</t>
  </si>
  <si>
    <t>24.02.2020 15:00 - 16:00</t>
  </si>
  <si>
    <t>24.02.2020 16:00 - 17:00</t>
  </si>
  <si>
    <t>24.02.2020 17:00 - 18:00</t>
  </si>
  <si>
    <t>24.02.2020 18:00 - 19:00</t>
  </si>
  <si>
    <t>24.02.2020 19:00 - 20:00</t>
  </si>
  <si>
    <t>24.02.2020 20:00 - 21:00</t>
  </si>
  <si>
    <t>24.02.2020 21:00 - 22:00</t>
  </si>
  <si>
    <t>24.02.2020 22:00 - 23:00</t>
  </si>
  <si>
    <t>24.02.2020 23:00 - 24:00</t>
  </si>
  <si>
    <t>25.02.2020 00:00 - 01:00</t>
  </si>
  <si>
    <t>25.02.2020 01:00 - 02:00</t>
  </si>
  <si>
    <t>25.02.2020 02:00 - 03:00</t>
  </si>
  <si>
    <t>25.02.2020 03:00 - 04:00</t>
  </si>
  <si>
    <t>25.02.2020 04:00 - 05:00</t>
  </si>
  <si>
    <t>25.02.2020 05:00 - 06:00</t>
  </si>
  <si>
    <t>25.02.2020 06:00 - 07:00</t>
  </si>
  <si>
    <t>25.02.2020 07:00 - 08:00</t>
  </si>
  <si>
    <t>25.02.2020 08:00 - 09:00</t>
  </si>
  <si>
    <t>25.02.2020 09:00 - 10:00</t>
  </si>
  <si>
    <t>25.02.2020 10:00 - 11:00</t>
  </si>
  <si>
    <t>25.02.2020 11:00 - 12:00</t>
  </si>
  <si>
    <t>25.02.2020 12:00 - 13:00</t>
  </si>
  <si>
    <t>25.02.2020 13:00 - 14:00</t>
  </si>
  <si>
    <t>25.02.2020 14:00 - 15:00</t>
  </si>
  <si>
    <t>25.02.2020 15:00 - 16:00</t>
  </si>
  <si>
    <t>25.02.2020 16:00 - 17:00</t>
  </si>
  <si>
    <t>25.02.2020 17:00 - 18:00</t>
  </si>
  <si>
    <t>25.02.2020 18:00 - 19:00</t>
  </si>
  <si>
    <t>25.02.2020 19:00 - 20:00</t>
  </si>
  <si>
    <t>25.02.2020 20:00 - 21:00</t>
  </si>
  <si>
    <t>25.02.2020 21:00 - 22:00</t>
  </si>
  <si>
    <t>25.02.2020 22:00 - 23:00</t>
  </si>
  <si>
    <t>25.02.2020 23:00 - 24:00</t>
  </si>
  <si>
    <t>26.02.2020 00:00 - 01:00</t>
  </si>
  <si>
    <t>26.02.2020 01:00 - 02:00</t>
  </si>
  <si>
    <t>26.02.2020 02:00 - 03:00</t>
  </si>
  <si>
    <t>26.02.2020 03:00 - 04:00</t>
  </si>
  <si>
    <t>26.02.2020 04:00 - 05:00</t>
  </si>
  <si>
    <t>26.02.2020 05:00 - 06:00</t>
  </si>
  <si>
    <t>26.02.2020 06:00 - 07:00</t>
  </si>
  <si>
    <t>26.02.2020 07:00 - 08:00</t>
  </si>
  <si>
    <t>26.02.2020 08:00 - 09:00</t>
  </si>
  <si>
    <t>26.02.2020 09:00 - 10:00</t>
  </si>
  <si>
    <t>26.02.2020 10:00 - 11:00</t>
  </si>
  <si>
    <t>26.02.2020 11:00 - 12:00</t>
  </si>
  <si>
    <t>26.02.2020 12:00 - 13:00</t>
  </si>
  <si>
    <t>26.02.2020 13:00 - 14:00</t>
  </si>
  <si>
    <t>26.02.2020 14:00 - 15:00</t>
  </si>
  <si>
    <t>26.02.2020 15:00 - 16:00</t>
  </si>
  <si>
    <t>26.02.2020 16:00 - 17:00</t>
  </si>
  <si>
    <t>26.02.2020 17:00 - 18:00</t>
  </si>
  <si>
    <t>26.02.2020 18:00 - 19:00</t>
  </si>
  <si>
    <t>26.02.2020 19:00 - 20:00</t>
  </si>
  <si>
    <t>26.02.2020 20:00 - 21:00</t>
  </si>
  <si>
    <t>26.02.2020 21:00 - 22:00</t>
  </si>
  <si>
    <t>26.02.2020 22:00 - 23:00</t>
  </si>
  <si>
    <t>26.02.2020 23:00 - 24:00</t>
  </si>
  <si>
    <t>27.02.2020 00:00 - 01:00</t>
  </si>
  <si>
    <t>27.02.2020 01:00 - 02:00</t>
  </si>
  <si>
    <t>27.02.2020 02:00 - 03:00</t>
  </si>
  <si>
    <t>27.02.2020 03:00 - 04:00</t>
  </si>
  <si>
    <t>27.02.2020 04:00 - 05:00</t>
  </si>
  <si>
    <t>27.02.2020 05:00 - 06:00</t>
  </si>
  <si>
    <t>27.02.2020 06:00 - 07:00</t>
  </si>
  <si>
    <t>27.02.2020 07:00 - 08:00</t>
  </si>
  <si>
    <t>27.02.2020 08:00 - 09:00</t>
  </si>
  <si>
    <t>27.02.2020 09:00 - 10:00</t>
  </si>
  <si>
    <t>27.02.2020 10:00 - 11:00</t>
  </si>
  <si>
    <t>27.02.2020 11:00 - 12:00</t>
  </si>
  <si>
    <t>27.02.2020 12:00 - 13:00</t>
  </si>
  <si>
    <t>27.02.2020 13:00 - 14:00</t>
  </si>
  <si>
    <t>27.02.2020 14:00 - 15:00</t>
  </si>
  <si>
    <t>27.02.2020 15:00 - 16:00</t>
  </si>
  <si>
    <t>27.02.2020 16:00 - 17:00</t>
  </si>
  <si>
    <t>27.02.2020 17:00 - 18:00</t>
  </si>
  <si>
    <t>27.02.2020 18:00 - 19:00</t>
  </si>
  <si>
    <t>27.02.2020 19:00 - 20:00</t>
  </si>
  <si>
    <t>27.02.2020 20:00 - 21:00</t>
  </si>
  <si>
    <t>27.02.2020 21:00 - 22:00</t>
  </si>
  <si>
    <t>27.02.2020 22:00 - 23:00</t>
  </si>
  <si>
    <t>27.02.2020 23:00 - 24:00</t>
  </si>
  <si>
    <t>28.02.2020 00:00 - 01:00</t>
  </si>
  <si>
    <t>28.02.2020 01:00 - 02:00</t>
  </si>
  <si>
    <t>28.02.2020 02:00 - 03:00</t>
  </si>
  <si>
    <t>28.02.2020 03:00 - 04:00</t>
  </si>
  <si>
    <t>28.02.2020 04:00 - 05:00</t>
  </si>
  <si>
    <t>28.02.2020 05:00 - 06:00</t>
  </si>
  <si>
    <t>28.02.2020 06:00 - 07:00</t>
  </si>
  <si>
    <t>28.02.2020 07:00 - 08:00</t>
  </si>
  <si>
    <t>28.02.2020 08:00 - 09:00</t>
  </si>
  <si>
    <t>28.02.2020 09:00 - 10:00</t>
  </si>
  <si>
    <t>28.02.2020 10:00 - 11:00</t>
  </si>
  <si>
    <t>28.02.2020 11:00 - 12:00</t>
  </si>
  <si>
    <t>28.02.2020 12:00 - 13:00</t>
  </si>
  <si>
    <t>28.02.2020 13:00 - 14:00</t>
  </si>
  <si>
    <t>28.02.2020 14:00 - 15:00</t>
  </si>
  <si>
    <t>28.02.2020 15:00 - 16:00</t>
  </si>
  <si>
    <t>28.02.2020 16:00 - 17:00</t>
  </si>
  <si>
    <t>28.02.2020 17:00 - 18:00</t>
  </si>
  <si>
    <t>28.02.2020 18:00 - 19:00</t>
  </si>
  <si>
    <t>28.02.2020 19:00 - 20:00</t>
  </si>
  <si>
    <t>28.02.2020 20:00 - 21:00</t>
  </si>
  <si>
    <t>28.02.2020 21:00 - 22:00</t>
  </si>
  <si>
    <t>28.02.2020 22:00 - 23:00</t>
  </si>
  <si>
    <t>28.02.2020 23:00 - 24:00</t>
  </si>
  <si>
    <t>29.02.2020 00:00 - 01:00</t>
  </si>
  <si>
    <t>29.02.2020 01:00 - 02:00</t>
  </si>
  <si>
    <t>29.02.2020 02:00 - 03:00</t>
  </si>
  <si>
    <t>29.02.2020 03:00 - 04:00</t>
  </si>
  <si>
    <t>29.02.2020 04:00 - 05:00</t>
  </si>
  <si>
    <t>29.02.2020 05:00 - 06:00</t>
  </si>
  <si>
    <t>29.02.2020 06:00 - 07:00</t>
  </si>
  <si>
    <t>29.02.2020 07:00 - 08:00</t>
  </si>
  <si>
    <t>29.02.2020 08:00 - 09:00</t>
  </si>
  <si>
    <t>29.02.2020 09:00 - 10:00</t>
  </si>
  <si>
    <t>29.02.2020 10:00 - 11:00</t>
  </si>
  <si>
    <t>29.02.2020 11:00 - 12:00</t>
  </si>
  <si>
    <t>29.02.2020 12:00 - 13:00</t>
  </si>
  <si>
    <t>29.02.2020 13:00 - 14:00</t>
  </si>
  <si>
    <t>29.02.2020 14:00 - 15:00</t>
  </si>
  <si>
    <t>29.02.2020 15:00 - 16:00</t>
  </si>
  <si>
    <t>29.02.2020 16:00 - 17:00</t>
  </si>
  <si>
    <t>29.02.2020 17:00 - 18:00</t>
  </si>
  <si>
    <t>29.02.2020 18:00 - 19:00</t>
  </si>
  <si>
    <t>29.02.2020 19:00 - 20:00</t>
  </si>
  <si>
    <t>29.02.2020 20:00 - 21:00</t>
  </si>
  <si>
    <t>29.02.2020 21:00 - 22:00</t>
  </si>
  <si>
    <t>29.02.2020 22:00 - 23:00</t>
  </si>
  <si>
    <t>29.02.2020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</si>
</sst>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9" xfId="0" applyNumberFormat="1" applyFont="1" applyFill="1" applyBorder="1" applyAlignment="1">
      <alignment vertical="center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РПН АО АРЭК за янваоь 2019г." xfId="2"/>
    <cellStyle name="Финансовый" xfId="1" builtinId="3"/>
  </cellStyles>
  <dxfs count="1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07"/>
  <sheetViews>
    <sheetView tabSelected="1" topLeftCell="A691" workbookViewId="0">
      <selection activeCell="E703" sqref="E703"/>
    </sheetView>
  </sheetViews>
  <sheetFormatPr defaultRowHeight="15" x14ac:dyDescent="0.25"/>
  <cols>
    <col min="1" max="1" width="9.7109375" style="39" customWidth="1"/>
    <col min="2" max="2" width="32.28515625" style="39" customWidth="1"/>
    <col min="3" max="3" width="13.7109375" style="39" customWidth="1"/>
    <col min="4" max="4" width="16.42578125" style="39" customWidth="1"/>
    <col min="5" max="5" width="19.7109375" style="39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3" t="s">
        <v>29</v>
      </c>
      <c r="B2" s="53"/>
      <c r="C2" s="53"/>
      <c r="D2" s="53"/>
      <c r="E2" s="53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3"/>
      <c r="B3" s="53"/>
      <c r="C3" s="53"/>
      <c r="D3" s="53"/>
      <c r="E3" s="53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4" t="s">
        <v>4</v>
      </c>
      <c r="B5" s="56" t="s">
        <v>5</v>
      </c>
      <c r="C5" s="57"/>
      <c r="D5" s="57"/>
      <c r="E5" s="58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5"/>
      <c r="B6" s="48" t="s">
        <v>8</v>
      </c>
      <c r="C6" s="60" t="s">
        <v>9</v>
      </c>
      <c r="D6" s="61"/>
      <c r="E6" s="59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1.2291365377359953E-3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1.2445698059515855E-3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1.4230098446437879E-3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1.5409296221391177E-3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1.5199556530383653E-3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1.6074302393486303E-3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1.601235614129093E-3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1.5663132210013391E-3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1.5550489383921698E-3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1.4591202003123235E-3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1.4484145870594886E-3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1.5302142000212663E-3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12">
        <v>13</v>
      </c>
      <c r="B19" s="13" t="s">
        <v>42</v>
      </c>
      <c r="C19" s="14">
        <v>0.70833333333333304</v>
      </c>
      <c r="D19" s="15">
        <v>0.75</v>
      </c>
      <c r="E19" s="16">
        <v>1.5338966659229113E-3</v>
      </c>
      <c r="AC19" s="10"/>
      <c r="AD19" s="10"/>
      <c r="AE19" s="11"/>
      <c r="AF19" s="2"/>
    </row>
    <row r="20" spans="1:32" ht="15" customHeight="1" x14ac:dyDescent="0.25">
      <c r="A20" s="12">
        <v>14</v>
      </c>
      <c r="B20" s="13" t="s">
        <v>43</v>
      </c>
      <c r="C20" s="14">
        <v>0.75</v>
      </c>
      <c r="D20" s="15">
        <v>0.79166666666666696</v>
      </c>
      <c r="E20" s="16">
        <v>1.5640153308903442E-3</v>
      </c>
      <c r="AC20" s="10"/>
      <c r="AD20" s="10"/>
      <c r="AE20" s="11"/>
      <c r="AF20" s="2"/>
    </row>
    <row r="21" spans="1:32" ht="15" customHeight="1" x14ac:dyDescent="0.25">
      <c r="A21" s="12">
        <v>15</v>
      </c>
      <c r="B21" s="13" t="s">
        <v>44</v>
      </c>
      <c r="C21" s="14">
        <v>0.79166666666666696</v>
      </c>
      <c r="D21" s="15">
        <v>0.83333333333333304</v>
      </c>
      <c r="E21" s="16">
        <v>1.6447180947685974E-3</v>
      </c>
      <c r="AC21" s="10"/>
      <c r="AD21" s="10"/>
      <c r="AE21" s="11"/>
      <c r="AF21" s="2"/>
    </row>
    <row r="22" spans="1:32" ht="15" customHeight="1" x14ac:dyDescent="0.25">
      <c r="A22" s="12">
        <v>16</v>
      </c>
      <c r="B22" s="13" t="s">
        <v>45</v>
      </c>
      <c r="C22" s="14">
        <v>0.83333333333333304</v>
      </c>
      <c r="D22" s="15">
        <v>0.875</v>
      </c>
      <c r="E22" s="16">
        <v>1.5810260825752265E-3</v>
      </c>
      <c r="AC22" s="10"/>
      <c r="AD22" s="10"/>
      <c r="AE22" s="11"/>
      <c r="AF22" s="2"/>
    </row>
    <row r="23" spans="1:32" ht="15" customHeight="1" x14ac:dyDescent="0.25">
      <c r="A23" s="12">
        <v>17</v>
      </c>
      <c r="B23" s="13" t="s">
        <v>46</v>
      </c>
      <c r="C23" s="14">
        <v>0.875</v>
      </c>
      <c r="D23" s="15">
        <v>0.91666666666666696</v>
      </c>
      <c r="E23" s="16">
        <v>1.5146246438897605E-3</v>
      </c>
      <c r="AC23" s="10"/>
      <c r="AD23" s="10"/>
      <c r="AE23" s="11"/>
      <c r="AF23" s="2"/>
    </row>
    <row r="24" spans="1:32" ht="15" customHeight="1" x14ac:dyDescent="0.25">
      <c r="A24" s="12">
        <v>18</v>
      </c>
      <c r="B24" s="13" t="s">
        <v>47</v>
      </c>
      <c r="C24" s="14">
        <v>0.91666666666666696</v>
      </c>
      <c r="D24" s="15">
        <v>0.95833333333333304</v>
      </c>
      <c r="E24" s="16">
        <v>1.4233093419889322E-3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1.4425249085545488E-3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1.2643187567992742E-3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1.2294502034417172E-3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1.1972280818653767E-3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1.1843357456383908E-3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1.1779323005814103E-3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1.1997838190291484E-3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1.2641780463901631E-3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1.3497578483231136E-3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1.3912084596549204E-3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1.4519619409452207E-3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1.4819961376756211E-3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1.5998187108902605E-3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1.5457305679372035E-3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1.3477742046011769E-3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1.5298327702550879E-3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1.5424734352411254E-3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1.509526328317674E-3</v>
      </c>
    </row>
    <row r="43" spans="1:32" ht="15" customHeight="1" x14ac:dyDescent="0.25">
      <c r="A43" s="12">
        <v>37</v>
      </c>
      <c r="B43" s="13" t="s">
        <v>66</v>
      </c>
      <c r="C43" s="14">
        <v>0.70833333333333304</v>
      </c>
      <c r="D43" s="15">
        <v>0.75</v>
      </c>
      <c r="E43" s="16">
        <v>1.5204073851640455E-3</v>
      </c>
    </row>
    <row r="44" spans="1:32" ht="15" customHeight="1" x14ac:dyDescent="0.25">
      <c r="A44" s="12">
        <v>38</v>
      </c>
      <c r="B44" s="13" t="s">
        <v>67</v>
      </c>
      <c r="C44" s="14">
        <v>0.75</v>
      </c>
      <c r="D44" s="15">
        <v>0.79166666666666663</v>
      </c>
      <c r="E44" s="16">
        <v>1.7073072232256297E-3</v>
      </c>
    </row>
    <row r="45" spans="1:32" ht="15" customHeight="1" x14ac:dyDescent="0.25">
      <c r="A45" s="12">
        <v>39</v>
      </c>
      <c r="B45" s="13" t="s">
        <v>68</v>
      </c>
      <c r="C45" s="14">
        <v>0.79166666666666596</v>
      </c>
      <c r="D45" s="15">
        <v>0.83333333333333337</v>
      </c>
      <c r="E45" s="16">
        <v>1.787387746145638E-3</v>
      </c>
    </row>
    <row r="46" spans="1:32" ht="15" customHeight="1" x14ac:dyDescent="0.25">
      <c r="A46" s="12">
        <v>40</v>
      </c>
      <c r="B46" s="13" t="s">
        <v>69</v>
      </c>
      <c r="C46" s="14">
        <v>0.83333333333333304</v>
      </c>
      <c r="D46" s="15">
        <v>0.875</v>
      </c>
      <c r="E46" s="16">
        <v>1.5902679912077383E-3</v>
      </c>
    </row>
    <row r="47" spans="1:32" ht="15" customHeight="1" x14ac:dyDescent="0.25">
      <c r="A47" s="12">
        <v>41</v>
      </c>
      <c r="B47" s="13" t="s">
        <v>70</v>
      </c>
      <c r="C47" s="14">
        <v>0.875</v>
      </c>
      <c r="D47" s="15">
        <v>0.91666666666666663</v>
      </c>
      <c r="E47" s="16">
        <v>1.5979317538531797E-3</v>
      </c>
    </row>
    <row r="48" spans="1:32" ht="15" customHeight="1" x14ac:dyDescent="0.25">
      <c r="A48" s="12">
        <v>42</v>
      </c>
      <c r="B48" s="13" t="s">
        <v>71</v>
      </c>
      <c r="C48" s="14">
        <v>0.91666666666666596</v>
      </c>
      <c r="D48" s="15">
        <v>0.95833333333333337</v>
      </c>
      <c r="E48" s="16">
        <v>1.4488384238761302E-3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1.408935470937328E-3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1.2940432652338368E-3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1.2593293881940637E-3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1.3081353495515632E-3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1.1893969385720399E-3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1.1567354154677469E-3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1.1783673837041074E-3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1.2761624130637431E-3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1.518780772710671E-3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1.4832967879906233E-3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1.5298058162144935E-3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1.5936654399848597E-3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1.596645221197726E-3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1.596025369591752E-3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1.5870992544935259E-3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1.4965475859061409E-3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1.3618501783310777E-3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1.4726633512771601E-3</v>
      </c>
    </row>
    <row r="67" spans="1:5" ht="15" customHeight="1" x14ac:dyDescent="0.25">
      <c r="A67" s="43">
        <v>61</v>
      </c>
      <c r="B67" s="44" t="s">
        <v>90</v>
      </c>
      <c r="C67" s="45">
        <v>0.70833333333333304</v>
      </c>
      <c r="D67" s="46">
        <v>0.75</v>
      </c>
      <c r="E67" s="47">
        <v>1.4796476006395973E-3</v>
      </c>
    </row>
    <row r="68" spans="1:5" ht="15" customHeight="1" x14ac:dyDescent="0.25">
      <c r="A68" s="43">
        <v>62</v>
      </c>
      <c r="B68" s="44" t="s">
        <v>91</v>
      </c>
      <c r="C68" s="45">
        <v>0.75</v>
      </c>
      <c r="D68" s="46">
        <v>0.79166666666666663</v>
      </c>
      <c r="E68" s="47">
        <v>1.5057298727385435E-3</v>
      </c>
    </row>
    <row r="69" spans="1:5" ht="15" customHeight="1" x14ac:dyDescent="0.25">
      <c r="A69" s="43">
        <v>63</v>
      </c>
      <c r="B69" s="44" t="s">
        <v>92</v>
      </c>
      <c r="C69" s="45">
        <v>0.79166666666666596</v>
      </c>
      <c r="D69" s="46">
        <v>0.83333333333333337</v>
      </c>
      <c r="E69" s="47">
        <v>1.6596792160674522E-3</v>
      </c>
    </row>
    <row r="70" spans="1:5" ht="15" customHeight="1" x14ac:dyDescent="0.25">
      <c r="A70" s="43">
        <v>64</v>
      </c>
      <c r="B70" s="44" t="s">
        <v>93</v>
      </c>
      <c r="C70" s="45">
        <v>0.83333333333333304</v>
      </c>
      <c r="D70" s="46">
        <v>0.875</v>
      </c>
      <c r="E70" s="47">
        <v>1.5587574217130458E-3</v>
      </c>
    </row>
    <row r="71" spans="1:5" ht="15" customHeight="1" x14ac:dyDescent="0.25">
      <c r="A71" s="43">
        <v>65</v>
      </c>
      <c r="B71" s="44" t="s">
        <v>94</v>
      </c>
      <c r="C71" s="45">
        <v>0.875</v>
      </c>
      <c r="D71" s="46">
        <v>0.91666666666666663</v>
      </c>
      <c r="E71" s="47">
        <v>1.6403546283299793E-3</v>
      </c>
    </row>
    <row r="72" spans="1:5" ht="15" customHeight="1" x14ac:dyDescent="0.25">
      <c r="A72" s="43">
        <v>66</v>
      </c>
      <c r="B72" s="44" t="s">
        <v>95</v>
      </c>
      <c r="C72" s="45">
        <v>0.91666666666666596</v>
      </c>
      <c r="D72" s="46">
        <v>0.95833333333333337</v>
      </c>
      <c r="E72" s="47">
        <v>1.4332926954098953E-3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1.3387159809434728E-3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1.3147227683390523E-3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1.2534294814007373E-3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1.2008239858571326E-3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1.2382760834168825E-3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1.168419311367983E-3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1.0941279910088161E-3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1.2640741760460426E-3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1.4764740205869221E-3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1.6314301291389893E-3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1.5896578748337132E-3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1.5007004576061173E-3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1.4802262527782899E-3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1.5642965305397547E-3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1.654260450066214E-3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1.6502363260987953E-3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1.6419951564954351E-3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1.7206326260106369E-3</v>
      </c>
    </row>
    <row r="91" spans="1:5" ht="15" customHeight="1" x14ac:dyDescent="0.25">
      <c r="A91" s="43">
        <v>85</v>
      </c>
      <c r="B91" s="44" t="s">
        <v>114</v>
      </c>
      <c r="C91" s="45">
        <v>0.70833333333333304</v>
      </c>
      <c r="D91" s="46">
        <v>0.75</v>
      </c>
      <c r="E91" s="47">
        <v>1.5216629364940175E-3</v>
      </c>
    </row>
    <row r="92" spans="1:5" ht="15" customHeight="1" x14ac:dyDescent="0.25">
      <c r="A92" s="43">
        <v>86</v>
      </c>
      <c r="B92" s="44" t="s">
        <v>115</v>
      </c>
      <c r="C92" s="45">
        <v>0.75</v>
      </c>
      <c r="D92" s="46">
        <v>0.79166666666666663</v>
      </c>
      <c r="E92" s="47">
        <v>1.4850650047249542E-3</v>
      </c>
    </row>
    <row r="93" spans="1:5" ht="15" customHeight="1" x14ac:dyDescent="0.25">
      <c r="A93" s="43">
        <v>87</v>
      </c>
      <c r="B93" s="44" t="s">
        <v>116</v>
      </c>
      <c r="C93" s="45">
        <v>0.79166666666666596</v>
      </c>
      <c r="D93" s="46">
        <v>0.83333333333333337</v>
      </c>
      <c r="E93" s="47">
        <v>1.6325807466473451E-3</v>
      </c>
    </row>
    <row r="94" spans="1:5" ht="15" customHeight="1" x14ac:dyDescent="0.25">
      <c r="A94" s="43">
        <v>88</v>
      </c>
      <c r="B94" s="44" t="s">
        <v>117</v>
      </c>
      <c r="C94" s="45">
        <v>0.83333333333333304</v>
      </c>
      <c r="D94" s="46">
        <v>0.875</v>
      </c>
      <c r="E94" s="47">
        <v>1.6157850406478885E-3</v>
      </c>
    </row>
    <row r="95" spans="1:5" ht="15" customHeight="1" x14ac:dyDescent="0.25">
      <c r="A95" s="43">
        <v>89</v>
      </c>
      <c r="B95" s="44" t="s">
        <v>118</v>
      </c>
      <c r="C95" s="45">
        <v>0.875</v>
      </c>
      <c r="D95" s="46">
        <v>0.91666666666666663</v>
      </c>
      <c r="E95" s="47">
        <v>1.4878605884253947E-3</v>
      </c>
    </row>
    <row r="96" spans="1:5" ht="15" customHeight="1" x14ac:dyDescent="0.25">
      <c r="A96" s="43">
        <v>90</v>
      </c>
      <c r="B96" s="44" t="s">
        <v>119</v>
      </c>
      <c r="C96" s="45">
        <v>0.91666666666666596</v>
      </c>
      <c r="D96" s="46">
        <v>0.95833333333333337</v>
      </c>
      <c r="E96" s="47">
        <v>1.3239940543189029E-3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1.2982152367509313E-3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1.1668709808798992E-3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1.1282323945019871E-3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1.221625753286922E-3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1.1212622875311972E-3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1.2114916052704881E-3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1.3494532574181339E-3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1.3258621883396166E-3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1.5187169685213699E-3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1.4912166080649986E-3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1.5305871409456615E-3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1.55756778491078E-3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1.5514923033568156E-3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1.528368725393904E-3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1.4863289895085331E-3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1.4839272565450937E-3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1.4765046986014742E-3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1.5475789946423732E-3</v>
      </c>
    </row>
    <row r="115" spans="1:5" ht="15" customHeight="1" x14ac:dyDescent="0.25">
      <c r="A115" s="43">
        <v>109</v>
      </c>
      <c r="B115" s="44" t="s">
        <v>138</v>
      </c>
      <c r="C115" s="45">
        <v>0.70833333333333304</v>
      </c>
      <c r="D115" s="46">
        <v>0.75</v>
      </c>
      <c r="E115" s="47">
        <v>1.6872524845083019E-3</v>
      </c>
    </row>
    <row r="116" spans="1:5" ht="15" customHeight="1" x14ac:dyDescent="0.25">
      <c r="A116" s="43">
        <v>110</v>
      </c>
      <c r="B116" s="44" t="s">
        <v>139</v>
      </c>
      <c r="C116" s="45">
        <v>0.75</v>
      </c>
      <c r="D116" s="46">
        <v>0.79166666666666663</v>
      </c>
      <c r="E116" s="47">
        <v>1.6333313699439468E-3</v>
      </c>
    </row>
    <row r="117" spans="1:5" ht="15" customHeight="1" x14ac:dyDescent="0.25">
      <c r="A117" s="43">
        <v>111</v>
      </c>
      <c r="B117" s="44" t="s">
        <v>140</v>
      </c>
      <c r="C117" s="45">
        <v>0.79166666666666596</v>
      </c>
      <c r="D117" s="46">
        <v>0.83333333333333337</v>
      </c>
      <c r="E117" s="47">
        <v>1.588095314205744E-3</v>
      </c>
    </row>
    <row r="118" spans="1:5" ht="15" customHeight="1" x14ac:dyDescent="0.25">
      <c r="A118" s="43">
        <v>112</v>
      </c>
      <c r="B118" s="44" t="s">
        <v>141</v>
      </c>
      <c r="C118" s="45">
        <v>0.83333333333333304</v>
      </c>
      <c r="D118" s="46">
        <v>0.875</v>
      </c>
      <c r="E118" s="47">
        <v>1.5427949810821299E-3</v>
      </c>
    </row>
    <row r="119" spans="1:5" ht="15" customHeight="1" x14ac:dyDescent="0.25">
      <c r="A119" s="43">
        <v>113</v>
      </c>
      <c r="B119" s="44" t="s">
        <v>142</v>
      </c>
      <c r="C119" s="45">
        <v>0.875</v>
      </c>
      <c r="D119" s="46">
        <v>0.91666666666666663</v>
      </c>
      <c r="E119" s="47">
        <v>1.4569324461825323E-3</v>
      </c>
    </row>
    <row r="120" spans="1:5" ht="15" customHeight="1" x14ac:dyDescent="0.25">
      <c r="A120" s="43">
        <v>114</v>
      </c>
      <c r="B120" s="44" t="s">
        <v>143</v>
      </c>
      <c r="C120" s="45">
        <v>0.91666666666666596</v>
      </c>
      <c r="D120" s="46">
        <v>0.95833333333333337</v>
      </c>
      <c r="E120" s="47">
        <v>1.3863328301753452E-3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1.3470517358934616E-3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1.2902833868819114E-3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1.2082292870679273E-3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1.231069114204451E-3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1.1452304718856147E-3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1.118550282409539E-3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1.118094142261109E-3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1.2720832333800757E-3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1.4541165670935619E-3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1.5435099309375126E-3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1.5218846514365165E-3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1.4599867806021508E-3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1.4416239093830319E-3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1.562026711803531E-3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1.6525539416537499E-3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1.5539798998426653E-3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1.463392708006242E-3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1.6385827988682268E-3</v>
      </c>
    </row>
    <row r="139" spans="1:5" ht="15" customHeight="1" x14ac:dyDescent="0.25">
      <c r="A139" s="43">
        <v>133</v>
      </c>
      <c r="B139" s="44" t="s">
        <v>162</v>
      </c>
      <c r="C139" s="45">
        <v>0.70833333333333304</v>
      </c>
      <c r="D139" s="46">
        <v>0.75</v>
      </c>
      <c r="E139" s="47">
        <v>1.7656961484812266E-3</v>
      </c>
    </row>
    <row r="140" spans="1:5" ht="15" customHeight="1" x14ac:dyDescent="0.25">
      <c r="A140" s="43">
        <v>134</v>
      </c>
      <c r="B140" s="44" t="s">
        <v>163</v>
      </c>
      <c r="C140" s="45">
        <v>0.75</v>
      </c>
      <c r="D140" s="46">
        <v>0.79166666666666663</v>
      </c>
      <c r="E140" s="47">
        <v>1.5828363351167412E-3</v>
      </c>
    </row>
    <row r="141" spans="1:5" ht="15" customHeight="1" x14ac:dyDescent="0.25">
      <c r="A141" s="43">
        <v>135</v>
      </c>
      <c r="B141" s="44" t="s">
        <v>164</v>
      </c>
      <c r="C141" s="45">
        <v>0.79166666666666596</v>
      </c>
      <c r="D141" s="46">
        <v>0.83333333333333337</v>
      </c>
      <c r="E141" s="47">
        <v>1.5826386986784583E-3</v>
      </c>
    </row>
    <row r="142" spans="1:5" ht="15" customHeight="1" x14ac:dyDescent="0.25">
      <c r="A142" s="43">
        <v>136</v>
      </c>
      <c r="B142" s="44" t="s">
        <v>165</v>
      </c>
      <c r="C142" s="45">
        <v>0.83333333333333304</v>
      </c>
      <c r="D142" s="46">
        <v>0.875</v>
      </c>
      <c r="E142" s="47">
        <v>1.5183927857345097E-3</v>
      </c>
    </row>
    <row r="143" spans="1:5" ht="15" customHeight="1" x14ac:dyDescent="0.25">
      <c r="A143" s="43">
        <v>137</v>
      </c>
      <c r="B143" s="44" t="s">
        <v>166</v>
      </c>
      <c r="C143" s="45">
        <v>0.875</v>
      </c>
      <c r="D143" s="46">
        <v>0.91666666666666663</v>
      </c>
      <c r="E143" s="47">
        <v>1.5344035019280243E-3</v>
      </c>
    </row>
    <row r="144" spans="1:5" ht="15" customHeight="1" x14ac:dyDescent="0.25">
      <c r="A144" s="43">
        <v>138</v>
      </c>
      <c r="B144" s="44" t="s">
        <v>167</v>
      </c>
      <c r="C144" s="45">
        <v>0.91666666666666596</v>
      </c>
      <c r="D144" s="46">
        <v>0.95833333333333337</v>
      </c>
      <c r="E144" s="47">
        <v>1.4551967487222909E-3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1.3521502354420355E-3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1.2288532389581903E-3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1.1595679215419372E-3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1.1918833191898513E-3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1.2045428747031372E-3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1.2247615369248787E-3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1.2764773764974398E-3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1.3342751400613835E-3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1.4596072849536056E-3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1.500654440130489E-3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1.6177430208521631E-3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1.6246984603535621E-3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1.6065090123739412E-3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1.4738265331953825E-3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1.3772128458890487E-3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1.4203327107608361E-3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1.465507719991131E-3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1.5821977193757853E-3</v>
      </c>
    </row>
    <row r="163" spans="1:5" ht="15" customHeight="1" x14ac:dyDescent="0.25">
      <c r="A163" s="43">
        <v>157</v>
      </c>
      <c r="B163" s="44" t="s">
        <v>186</v>
      </c>
      <c r="C163" s="45">
        <v>0.70833333333333304</v>
      </c>
      <c r="D163" s="46">
        <v>0.75</v>
      </c>
      <c r="E163" s="47">
        <v>1.605053908581012E-3</v>
      </c>
    </row>
    <row r="164" spans="1:5" ht="15" customHeight="1" x14ac:dyDescent="0.25">
      <c r="A164" s="43">
        <v>158</v>
      </c>
      <c r="B164" s="44" t="s">
        <v>187</v>
      </c>
      <c r="C164" s="45">
        <v>0.75</v>
      </c>
      <c r="D164" s="46">
        <v>0.79166666666666663</v>
      </c>
      <c r="E164" s="47">
        <v>1.6275464302660109E-3</v>
      </c>
    </row>
    <row r="165" spans="1:5" ht="15" customHeight="1" x14ac:dyDescent="0.25">
      <c r="A165" s="43">
        <v>159</v>
      </c>
      <c r="B165" s="44" t="s">
        <v>188</v>
      </c>
      <c r="C165" s="45">
        <v>0.79166666666666596</v>
      </c>
      <c r="D165" s="46">
        <v>0.83333333333333337</v>
      </c>
      <c r="E165" s="47">
        <v>1.6287972557023165E-3</v>
      </c>
    </row>
    <row r="166" spans="1:5" ht="15" customHeight="1" x14ac:dyDescent="0.25">
      <c r="A166" s="43">
        <v>160</v>
      </c>
      <c r="B166" s="44" t="s">
        <v>189</v>
      </c>
      <c r="C166" s="45">
        <v>0.83333333333333304</v>
      </c>
      <c r="D166" s="46">
        <v>0.875</v>
      </c>
      <c r="E166" s="47">
        <v>1.5285178344890281E-3</v>
      </c>
    </row>
    <row r="167" spans="1:5" ht="15" customHeight="1" x14ac:dyDescent="0.25">
      <c r="A167" s="43">
        <v>161</v>
      </c>
      <c r="B167" s="44" t="s">
        <v>190</v>
      </c>
      <c r="C167" s="45">
        <v>0.875</v>
      </c>
      <c r="D167" s="46">
        <v>0.91666666666666663</v>
      </c>
      <c r="E167" s="47">
        <v>1.6081547325951832E-3</v>
      </c>
    </row>
    <row r="168" spans="1:5" ht="15" customHeight="1" x14ac:dyDescent="0.25">
      <c r="A168" s="43">
        <v>162</v>
      </c>
      <c r="B168" s="44" t="s">
        <v>191</v>
      </c>
      <c r="C168" s="45">
        <v>0.91666666666666596</v>
      </c>
      <c r="D168" s="46">
        <v>0.95833333333333337</v>
      </c>
      <c r="E168" s="47">
        <v>1.4100227257195239E-3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1.2538204779607221E-3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1.3147997359726615E-3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1.2159431070075698E-3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1.1788377434318888E-3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1.1831091561605494E-3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1.1891132483684199E-3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1.1854779259429719E-3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1.228042182489242E-3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1.3613055834846217E-3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1.5252809122735748E-3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1.4777378118453724E-3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1.5002218213340164E-3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1.4636251773140685E-3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1.5141755712904182E-3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1.432326297663356E-3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1.3672897752709339E-3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1.4897801112854511E-3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1.4595607256740733E-3</v>
      </c>
    </row>
    <row r="187" spans="1:5" ht="15" customHeight="1" x14ac:dyDescent="0.25">
      <c r="A187" s="12">
        <v>181</v>
      </c>
      <c r="B187" s="13" t="s">
        <v>210</v>
      </c>
      <c r="C187" s="14">
        <v>0.70833333333333304</v>
      </c>
      <c r="D187" s="15">
        <v>0.75</v>
      </c>
      <c r="E187" s="16">
        <v>1.5197791308994646E-3</v>
      </c>
    </row>
    <row r="188" spans="1:5" ht="15" customHeight="1" x14ac:dyDescent="0.25">
      <c r="A188" s="12">
        <v>182</v>
      </c>
      <c r="B188" s="13" t="s">
        <v>211</v>
      </c>
      <c r="C188" s="14">
        <v>0.75</v>
      </c>
      <c r="D188" s="15">
        <v>0.79166666666666663</v>
      </c>
      <c r="E188" s="16">
        <v>1.6295709050993079E-3</v>
      </c>
    </row>
    <row r="189" spans="1:5" ht="15" customHeight="1" x14ac:dyDescent="0.25">
      <c r="A189" s="12">
        <v>183</v>
      </c>
      <c r="B189" s="13" t="s">
        <v>212</v>
      </c>
      <c r="C189" s="14">
        <v>0.79166666666666596</v>
      </c>
      <c r="D189" s="15">
        <v>0.83333333333333337</v>
      </c>
      <c r="E189" s="16">
        <v>1.6912844372012777E-3</v>
      </c>
    </row>
    <row r="190" spans="1:5" ht="15" customHeight="1" x14ac:dyDescent="0.25">
      <c r="A190" s="12">
        <v>184</v>
      </c>
      <c r="B190" s="13" t="s">
        <v>213</v>
      </c>
      <c r="C190" s="14">
        <v>0.83333333333333304</v>
      </c>
      <c r="D190" s="15">
        <v>0.875</v>
      </c>
      <c r="E190" s="16">
        <v>1.5922321089273169E-3</v>
      </c>
    </row>
    <row r="191" spans="1:5" ht="15" customHeight="1" x14ac:dyDescent="0.25">
      <c r="A191" s="12">
        <v>185</v>
      </c>
      <c r="B191" s="13" t="s">
        <v>214</v>
      </c>
      <c r="C191" s="14">
        <v>0.875</v>
      </c>
      <c r="D191" s="15">
        <v>0.91666666666666663</v>
      </c>
      <c r="E191" s="16">
        <v>1.5422117907356412E-3</v>
      </c>
    </row>
    <row r="192" spans="1:5" ht="15" customHeight="1" x14ac:dyDescent="0.25">
      <c r="A192" s="12">
        <v>186</v>
      </c>
      <c r="B192" s="13" t="s">
        <v>215</v>
      </c>
      <c r="C192" s="14">
        <v>0.91666666666666596</v>
      </c>
      <c r="D192" s="15">
        <v>0.95833333333333337</v>
      </c>
      <c r="E192" s="16">
        <v>1.487199273147041E-3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1.521324916626012E-3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1.4852051565982705E-3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1.4036107890935514E-3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1.2659437524308861E-3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1.14208769987471E-3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1.1974847641880726E-3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1.1803176571822986E-3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1.1284757198743332E-3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1.2136732879655179E-3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1.4454920674447278E-3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1.4749946141582907E-3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1.4711494960351398E-3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1.5150870016463116E-3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1.6574827209655273E-3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1.6338670087198428E-3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1.6119024601638011E-3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1.509729460068494E-3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1.5176619938543515E-3</v>
      </c>
    </row>
    <row r="211" spans="1:5" ht="15" customHeight="1" x14ac:dyDescent="0.25">
      <c r="A211" s="12">
        <v>205</v>
      </c>
      <c r="B211" s="13" t="s">
        <v>234</v>
      </c>
      <c r="C211" s="14">
        <v>0.70833333333333304</v>
      </c>
      <c r="D211" s="15">
        <v>0.75</v>
      </c>
      <c r="E211" s="16">
        <v>1.5847396889600621E-3</v>
      </c>
    </row>
    <row r="212" spans="1:5" ht="15" customHeight="1" x14ac:dyDescent="0.25">
      <c r="A212" s="12">
        <v>206</v>
      </c>
      <c r="B212" s="13" t="s">
        <v>235</v>
      </c>
      <c r="C212" s="14">
        <v>0.75</v>
      </c>
      <c r="D212" s="15">
        <v>0.79166666666666663</v>
      </c>
      <c r="E212" s="16">
        <v>1.6229527769015593E-3</v>
      </c>
    </row>
    <row r="213" spans="1:5" ht="15" customHeight="1" x14ac:dyDescent="0.25">
      <c r="A213" s="12">
        <v>207</v>
      </c>
      <c r="B213" s="13" t="s">
        <v>236</v>
      </c>
      <c r="C213" s="14">
        <v>0.79166666666666596</v>
      </c>
      <c r="D213" s="15">
        <v>0.83333333333333337</v>
      </c>
      <c r="E213" s="16">
        <v>1.683276898304291E-3</v>
      </c>
    </row>
    <row r="214" spans="1:5" ht="15" customHeight="1" x14ac:dyDescent="0.25">
      <c r="A214" s="12">
        <v>208</v>
      </c>
      <c r="B214" s="13" t="s">
        <v>237</v>
      </c>
      <c r="C214" s="14">
        <v>0.83333333333333304</v>
      </c>
      <c r="D214" s="15">
        <v>0.875</v>
      </c>
      <c r="E214" s="16">
        <v>1.6213772897037218E-3</v>
      </c>
    </row>
    <row r="215" spans="1:5" ht="15" customHeight="1" x14ac:dyDescent="0.25">
      <c r="A215" s="12">
        <v>209</v>
      </c>
      <c r="B215" s="13" t="s">
        <v>238</v>
      </c>
      <c r="C215" s="14">
        <v>0.875</v>
      </c>
      <c r="D215" s="15">
        <v>0.91666666666666663</v>
      </c>
      <c r="E215" s="16">
        <v>1.606641395049223E-3</v>
      </c>
    </row>
    <row r="216" spans="1:5" ht="15" customHeight="1" x14ac:dyDescent="0.25">
      <c r="A216" s="12">
        <v>210</v>
      </c>
      <c r="B216" s="13" t="s">
        <v>239</v>
      </c>
      <c r="C216" s="14">
        <v>0.91666666666666596</v>
      </c>
      <c r="D216" s="15">
        <v>0.95833333333333337</v>
      </c>
      <c r="E216" s="16">
        <v>1.4005924525166745E-3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1.4192798991906953E-3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1.3735316896834695E-3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1.2311881915691256E-3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1.1720890557179715E-3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1.2306677497307382E-3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1.1765880452834839E-3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1.0963523153703944E-3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1.2684554184983104E-3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1.5338255299718472E-3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1.5654172686731854E-3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1.6320663537028796E-3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1.5357097098811117E-3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1.4943021774706093E-3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1.5012403856421116E-3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1.5724428883130256E-3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1.6489608309550158E-3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1.5941340955994226E-3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1.5750981402100461E-3</v>
      </c>
    </row>
    <row r="235" spans="1:5" ht="15" customHeight="1" x14ac:dyDescent="0.25">
      <c r="A235" s="43">
        <v>229</v>
      </c>
      <c r="B235" s="44" t="s">
        <v>258</v>
      </c>
      <c r="C235" s="45">
        <v>0.70833333333333304</v>
      </c>
      <c r="D235" s="46">
        <v>0.75</v>
      </c>
      <c r="E235" s="47">
        <v>1.597066390432562E-3</v>
      </c>
    </row>
    <row r="236" spans="1:5" ht="15" customHeight="1" x14ac:dyDescent="0.25">
      <c r="A236" s="43">
        <v>230</v>
      </c>
      <c r="B236" s="44" t="s">
        <v>259</v>
      </c>
      <c r="C236" s="45">
        <v>0.75</v>
      </c>
      <c r="D236" s="46">
        <v>0.79166666666666663</v>
      </c>
      <c r="E236" s="47">
        <v>1.5078898274570362E-3</v>
      </c>
    </row>
    <row r="237" spans="1:5" ht="15" customHeight="1" x14ac:dyDescent="0.25">
      <c r="A237" s="43">
        <v>231</v>
      </c>
      <c r="B237" s="44" t="s">
        <v>260</v>
      </c>
      <c r="C237" s="45">
        <v>0.79166666666666596</v>
      </c>
      <c r="D237" s="46">
        <v>0.83333333333333337</v>
      </c>
      <c r="E237" s="47">
        <v>1.6160782819588898E-3</v>
      </c>
    </row>
    <row r="238" spans="1:5" ht="15" customHeight="1" x14ac:dyDescent="0.25">
      <c r="A238" s="43">
        <v>232</v>
      </c>
      <c r="B238" s="44" t="s">
        <v>261</v>
      </c>
      <c r="C238" s="45">
        <v>0.83333333333333304</v>
      </c>
      <c r="D238" s="46">
        <v>0.875</v>
      </c>
      <c r="E238" s="47">
        <v>1.4762483156372571E-3</v>
      </c>
    </row>
    <row r="239" spans="1:5" ht="15" customHeight="1" x14ac:dyDescent="0.25">
      <c r="A239" s="43">
        <v>233</v>
      </c>
      <c r="B239" s="44" t="s">
        <v>262</v>
      </c>
      <c r="C239" s="45">
        <v>0.875</v>
      </c>
      <c r="D239" s="46">
        <v>0.91666666666666663</v>
      </c>
      <c r="E239" s="47">
        <v>1.4919879331371257E-3</v>
      </c>
    </row>
    <row r="240" spans="1:5" ht="15" customHeight="1" x14ac:dyDescent="0.25">
      <c r="A240" s="43">
        <v>234</v>
      </c>
      <c r="B240" s="44" t="s">
        <v>263</v>
      </c>
      <c r="C240" s="45">
        <v>0.91666666666666596</v>
      </c>
      <c r="D240" s="46">
        <v>0.95833333333333337</v>
      </c>
      <c r="E240" s="47">
        <v>1.3268987262285898E-3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1.2627681198572251E-3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1.2649893995232066E-3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1.1882624920533794E-3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1.2357382314328745E-3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1.2659009468824313E-3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1.2309248418011182E-3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1.3211125928354367E-3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1.4087576111354067E-3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1.4942960364125195E-3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1.5555223061471557E-3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1.6061835285961451E-3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1.658742503436566E-3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1.6350889519597281E-3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1.5179054493606034E-3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1.2906680426265583E-3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1.412569872211594E-3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1.5203821112518654E-3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1.6262763677416926E-3</v>
      </c>
    </row>
    <row r="259" spans="1:5" ht="15" customHeight="1" x14ac:dyDescent="0.25">
      <c r="A259" s="43">
        <v>253</v>
      </c>
      <c r="B259" s="44" t="s">
        <v>282</v>
      </c>
      <c r="C259" s="45">
        <v>0.70833333333333304</v>
      </c>
      <c r="D259" s="46">
        <v>0.75</v>
      </c>
      <c r="E259" s="47">
        <v>1.5642545827642611E-3</v>
      </c>
    </row>
    <row r="260" spans="1:5" ht="15" customHeight="1" x14ac:dyDescent="0.25">
      <c r="A260" s="43">
        <v>254</v>
      </c>
      <c r="B260" s="44" t="s">
        <v>283</v>
      </c>
      <c r="C260" s="45">
        <v>0.75</v>
      </c>
      <c r="D260" s="46">
        <v>0.79166666666666663</v>
      </c>
      <c r="E260" s="47">
        <v>1.5401598503449114E-3</v>
      </c>
    </row>
    <row r="261" spans="1:5" ht="15" customHeight="1" x14ac:dyDescent="0.25">
      <c r="A261" s="43">
        <v>255</v>
      </c>
      <c r="B261" s="44" t="s">
        <v>284</v>
      </c>
      <c r="C261" s="45">
        <v>0.79166666666666596</v>
      </c>
      <c r="D261" s="46">
        <v>0.83333333333333337</v>
      </c>
      <c r="E261" s="47">
        <v>1.7379180328415571E-3</v>
      </c>
    </row>
    <row r="262" spans="1:5" ht="15" customHeight="1" x14ac:dyDescent="0.25">
      <c r="A262" s="43">
        <v>256</v>
      </c>
      <c r="B262" s="44" t="s">
        <v>285</v>
      </c>
      <c r="C262" s="45">
        <v>0.83333333333333304</v>
      </c>
      <c r="D262" s="46">
        <v>0.875</v>
      </c>
      <c r="E262" s="47">
        <v>1.6054570819770497E-3</v>
      </c>
    </row>
    <row r="263" spans="1:5" ht="15" customHeight="1" x14ac:dyDescent="0.25">
      <c r="A263" s="43">
        <v>257</v>
      </c>
      <c r="B263" s="44" t="s">
        <v>286</v>
      </c>
      <c r="C263" s="45">
        <v>0.875</v>
      </c>
      <c r="D263" s="46">
        <v>0.91666666666666663</v>
      </c>
      <c r="E263" s="47">
        <v>1.4426649924011608E-3</v>
      </c>
    </row>
    <row r="264" spans="1:5" ht="15" customHeight="1" x14ac:dyDescent="0.25">
      <c r="A264" s="43">
        <v>258</v>
      </c>
      <c r="B264" s="44" t="s">
        <v>287</v>
      </c>
      <c r="C264" s="45">
        <v>0.91666666666666596</v>
      </c>
      <c r="D264" s="46">
        <v>0.95833333333333337</v>
      </c>
      <c r="E264" s="47">
        <v>1.3177184217121802E-3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1.3111934802229146E-3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1.1061150453392484E-3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1.1746824106550395E-3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1.2677930457541508E-3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1.2503474966087105E-3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1.1169488063531964E-3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1.2084487834264929E-3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1.4241205564498381E-3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1.6314402334979014E-3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1.6476596454761939E-3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1.6493772996429075E-3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1.6013809748240179E-3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1.585307618350192E-3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1.5760713168528333E-3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1.4723513987595885E-3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1.5265065009356206E-3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1.4648145203872507E-3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1.5178635369769752E-3</v>
      </c>
    </row>
    <row r="283" spans="1:5" ht="15" customHeight="1" x14ac:dyDescent="0.25">
      <c r="A283" s="43">
        <v>277</v>
      </c>
      <c r="B283" s="44" t="s">
        <v>306</v>
      </c>
      <c r="C283" s="45">
        <v>0.70833333333333304</v>
      </c>
      <c r="D283" s="46">
        <v>0.75</v>
      </c>
      <c r="E283" s="47">
        <v>1.4954526146348656E-3</v>
      </c>
    </row>
    <row r="284" spans="1:5" ht="15" customHeight="1" x14ac:dyDescent="0.25">
      <c r="A284" s="43">
        <v>278</v>
      </c>
      <c r="B284" s="44" t="s">
        <v>307</v>
      </c>
      <c r="C284" s="45">
        <v>0.75</v>
      </c>
      <c r="D284" s="46">
        <v>0.79166666666666663</v>
      </c>
      <c r="E284" s="47">
        <v>1.5424387740072595E-3</v>
      </c>
    </row>
    <row r="285" spans="1:5" ht="15" customHeight="1" x14ac:dyDescent="0.25">
      <c r="A285" s="43">
        <v>279</v>
      </c>
      <c r="B285" s="44" t="s">
        <v>308</v>
      </c>
      <c r="C285" s="45">
        <v>0.79166666666666596</v>
      </c>
      <c r="D285" s="46">
        <v>0.83333333333333337</v>
      </c>
      <c r="E285" s="47">
        <v>1.6312264330998732E-3</v>
      </c>
    </row>
    <row r="286" spans="1:5" ht="15" customHeight="1" x14ac:dyDescent="0.25">
      <c r="A286" s="43">
        <v>280</v>
      </c>
      <c r="B286" s="44" t="s">
        <v>309</v>
      </c>
      <c r="C286" s="45">
        <v>0.83333333333333304</v>
      </c>
      <c r="D286" s="46">
        <v>0.875</v>
      </c>
      <c r="E286" s="47">
        <v>1.5077185837879979E-3</v>
      </c>
    </row>
    <row r="287" spans="1:5" ht="15" customHeight="1" x14ac:dyDescent="0.25">
      <c r="A287" s="43">
        <v>281</v>
      </c>
      <c r="B287" s="44" t="s">
        <v>310</v>
      </c>
      <c r="C287" s="45">
        <v>0.875</v>
      </c>
      <c r="D287" s="46">
        <v>0.91666666666666663</v>
      </c>
      <c r="E287" s="47">
        <v>1.4218226165128953E-3</v>
      </c>
    </row>
    <row r="288" spans="1:5" ht="15" customHeight="1" x14ac:dyDescent="0.25">
      <c r="A288" s="43">
        <v>282</v>
      </c>
      <c r="B288" s="44" t="s">
        <v>311</v>
      </c>
      <c r="C288" s="45">
        <v>0.91666666666666596</v>
      </c>
      <c r="D288" s="46">
        <v>0.95833333333333337</v>
      </c>
      <c r="E288" s="47">
        <v>1.3226633592357206E-3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1.2941141694583725E-3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1.2529969553143993E-3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1.145026096942925E-3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1.1659397949860548E-3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1.2164926090604327E-3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1.1815242280690419E-3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1.2386202271341014E-3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1.317162694240831E-3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1.5322703240945744E-3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1.6081566458856567E-3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1.6430750325496677E-3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1.5930157300530995E-3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1.4794354627019465E-3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1.5548419113379621E-3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1.4680322726211309E-3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1.3713764597478092E-3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1.443423191161967E-3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1.6079974950158173E-3</v>
      </c>
    </row>
    <row r="307" spans="1:5" ht="15" customHeight="1" x14ac:dyDescent="0.25">
      <c r="A307" s="43">
        <v>301</v>
      </c>
      <c r="B307" s="44" t="s">
        <v>330</v>
      </c>
      <c r="C307" s="45">
        <v>0.70833333333333304</v>
      </c>
      <c r="D307" s="46">
        <v>0.75</v>
      </c>
      <c r="E307" s="47">
        <v>1.6239763230325483E-3</v>
      </c>
    </row>
    <row r="308" spans="1:5" ht="15" customHeight="1" x14ac:dyDescent="0.25">
      <c r="A308" s="43">
        <v>302</v>
      </c>
      <c r="B308" s="44" t="s">
        <v>331</v>
      </c>
      <c r="C308" s="45">
        <v>0.75</v>
      </c>
      <c r="D308" s="46">
        <v>0.79166666666666663</v>
      </c>
      <c r="E308" s="47">
        <v>1.5754794826877876E-3</v>
      </c>
    </row>
    <row r="309" spans="1:5" ht="15" customHeight="1" x14ac:dyDescent="0.25">
      <c r="A309" s="43">
        <v>303</v>
      </c>
      <c r="B309" s="44" t="s">
        <v>332</v>
      </c>
      <c r="C309" s="45">
        <v>0.79166666666666596</v>
      </c>
      <c r="D309" s="46">
        <v>0.83333333333333337</v>
      </c>
      <c r="E309" s="47">
        <v>1.5662608349648448E-3</v>
      </c>
    </row>
    <row r="310" spans="1:5" ht="15" customHeight="1" x14ac:dyDescent="0.25">
      <c r="A310" s="43">
        <v>304</v>
      </c>
      <c r="B310" s="44" t="s">
        <v>333</v>
      </c>
      <c r="C310" s="45">
        <v>0.83333333333333304</v>
      </c>
      <c r="D310" s="46">
        <v>0.875</v>
      </c>
      <c r="E310" s="47">
        <v>1.5620603815890066E-3</v>
      </c>
    </row>
    <row r="311" spans="1:5" ht="15" customHeight="1" x14ac:dyDescent="0.25">
      <c r="A311" s="43">
        <v>305</v>
      </c>
      <c r="B311" s="44" t="s">
        <v>334</v>
      </c>
      <c r="C311" s="45">
        <v>0.875</v>
      </c>
      <c r="D311" s="46">
        <v>0.91666666666666663</v>
      </c>
      <c r="E311" s="47">
        <v>1.6163447463411606E-3</v>
      </c>
    </row>
    <row r="312" spans="1:5" ht="15" customHeight="1" x14ac:dyDescent="0.25">
      <c r="A312" s="43">
        <v>306</v>
      </c>
      <c r="B312" s="44" t="s">
        <v>335</v>
      </c>
      <c r="C312" s="45">
        <v>0.91666666666666596</v>
      </c>
      <c r="D312" s="46">
        <v>0.95833333333333337</v>
      </c>
      <c r="E312" s="47">
        <v>1.5014698905456104E-3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1.2983508193712549E-3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1.0921483765918738E-3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1.1367432975118257E-3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1.1914333053555475E-3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1.1690515292256186E-3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1.29203218692801E-3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1.3099455956237236E-3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1.3798321103827579E-3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1.6048066531624918E-3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1.6167775164821771E-3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1.5855154001567545E-3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1.5490503279572407E-3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1.4705138575798842E-3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1.5236458921429662E-3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1.5260897550264277E-3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1.6020753501944682E-3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1.6787695909389502E-3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1.6560481366354827E-3</v>
      </c>
    </row>
    <row r="331" spans="1:5" ht="15" customHeight="1" x14ac:dyDescent="0.25">
      <c r="A331" s="43">
        <v>325</v>
      </c>
      <c r="B331" s="44" t="s">
        <v>354</v>
      </c>
      <c r="C331" s="45">
        <v>0.70833333333333304</v>
      </c>
      <c r="D331" s="46">
        <v>0.75</v>
      </c>
      <c r="E331" s="47">
        <v>1.5856390035408809E-3</v>
      </c>
    </row>
    <row r="332" spans="1:5" ht="15" customHeight="1" x14ac:dyDescent="0.25">
      <c r="A332" s="43">
        <v>326</v>
      </c>
      <c r="B332" s="44" t="s">
        <v>355</v>
      </c>
      <c r="C332" s="45">
        <v>0.75</v>
      </c>
      <c r="D332" s="46">
        <v>0.79166666666666663</v>
      </c>
      <c r="E332" s="47">
        <v>1.4673043173571711E-3</v>
      </c>
    </row>
    <row r="333" spans="1:5" ht="15" customHeight="1" x14ac:dyDescent="0.25">
      <c r="A333" s="43">
        <v>327</v>
      </c>
      <c r="B333" s="44" t="s">
        <v>356</v>
      </c>
      <c r="C333" s="45">
        <v>0.79166666666666596</v>
      </c>
      <c r="D333" s="46">
        <v>0.83333333333333337</v>
      </c>
      <c r="E333" s="47">
        <v>1.5551647550951485E-3</v>
      </c>
    </row>
    <row r="334" spans="1:5" ht="15" customHeight="1" x14ac:dyDescent="0.25">
      <c r="A334" s="43">
        <v>328</v>
      </c>
      <c r="B334" s="44" t="s">
        <v>357</v>
      </c>
      <c r="C334" s="45">
        <v>0.83333333333333304</v>
      </c>
      <c r="D334" s="46">
        <v>0.875</v>
      </c>
      <c r="E334" s="47">
        <v>1.4831811305705362E-3</v>
      </c>
    </row>
    <row r="335" spans="1:5" ht="15" customHeight="1" x14ac:dyDescent="0.25">
      <c r="A335" s="43">
        <v>329</v>
      </c>
      <c r="B335" s="44" t="s">
        <v>358</v>
      </c>
      <c r="C335" s="45">
        <v>0.875</v>
      </c>
      <c r="D335" s="46">
        <v>0.91666666666666663</v>
      </c>
      <c r="E335" s="47">
        <v>1.4353236008203425E-3</v>
      </c>
    </row>
    <row r="336" spans="1:5" ht="15" customHeight="1" x14ac:dyDescent="0.25">
      <c r="A336" s="43">
        <v>330</v>
      </c>
      <c r="B336" s="44" t="s">
        <v>359</v>
      </c>
      <c r="C336" s="45">
        <v>0.91666666666666596</v>
      </c>
      <c r="D336" s="46">
        <v>0.95833333333333337</v>
      </c>
      <c r="E336" s="47">
        <v>1.4119300012686319E-3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1.2776394869565368E-3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1.2409481541998386E-3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1.1151553725464198E-3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1.0857636906529335E-3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1.1567528886223689E-3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1.1648860327755186E-3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1.3021051112424872E-3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1.2505652931081514E-3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1.4394580231032639E-3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1.4825249693013827E-3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1.4483893046692098E-3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1.4811462175716235E-3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1.5101882950884589E-3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1.5183163690034676E-3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1.4071326581711996E-3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1.4697780110384197E-3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1.4666497286084585E-3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1.5254950373837085E-3</v>
      </c>
    </row>
    <row r="355" spans="1:5" ht="15" customHeight="1" x14ac:dyDescent="0.25">
      <c r="A355" s="12">
        <v>349</v>
      </c>
      <c r="B355" s="13" t="s">
        <v>378</v>
      </c>
      <c r="C355" s="14">
        <v>0.70833333333333304</v>
      </c>
      <c r="D355" s="15">
        <v>0.75</v>
      </c>
      <c r="E355" s="16">
        <v>1.5412978396673251E-3</v>
      </c>
    </row>
    <row r="356" spans="1:5" ht="15" customHeight="1" x14ac:dyDescent="0.25">
      <c r="A356" s="12">
        <v>350</v>
      </c>
      <c r="B356" s="13" t="s">
        <v>379</v>
      </c>
      <c r="C356" s="14">
        <v>0.75</v>
      </c>
      <c r="D356" s="15">
        <v>0.79166666666666663</v>
      </c>
      <c r="E356" s="16">
        <v>1.6153142613757152E-3</v>
      </c>
    </row>
    <row r="357" spans="1:5" ht="15" customHeight="1" x14ac:dyDescent="0.25">
      <c r="A357" s="12">
        <v>351</v>
      </c>
      <c r="B357" s="13" t="s">
        <v>380</v>
      </c>
      <c r="C357" s="14">
        <v>0.79166666666666596</v>
      </c>
      <c r="D357" s="15">
        <v>0.83333333333333337</v>
      </c>
      <c r="E357" s="16">
        <v>1.7222877373666468E-3</v>
      </c>
    </row>
    <row r="358" spans="1:5" ht="15" customHeight="1" x14ac:dyDescent="0.25">
      <c r="A358" s="12">
        <v>352</v>
      </c>
      <c r="B358" s="13" t="s">
        <v>381</v>
      </c>
      <c r="C358" s="14">
        <v>0.83333333333333304</v>
      </c>
      <c r="D358" s="15">
        <v>0.875</v>
      </c>
      <c r="E358" s="16">
        <v>1.6647500629770621E-3</v>
      </c>
    </row>
    <row r="359" spans="1:5" ht="15" customHeight="1" x14ac:dyDescent="0.25">
      <c r="A359" s="12">
        <v>353</v>
      </c>
      <c r="B359" s="13" t="s">
        <v>382</v>
      </c>
      <c r="C359" s="14">
        <v>0.875</v>
      </c>
      <c r="D359" s="15">
        <v>0.91666666666666663</v>
      </c>
      <c r="E359" s="16">
        <v>1.6183005292950256E-3</v>
      </c>
    </row>
    <row r="360" spans="1:5" ht="15" customHeight="1" x14ac:dyDescent="0.25">
      <c r="A360" s="12">
        <v>354</v>
      </c>
      <c r="B360" s="13" t="s">
        <v>383</v>
      </c>
      <c r="C360" s="14">
        <v>0.91666666666666596</v>
      </c>
      <c r="D360" s="15">
        <v>0.95833333333333337</v>
      </c>
      <c r="E360" s="16">
        <v>1.4658055679358456E-3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1.3880771731498429E-3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1.302189219061198E-3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1.2277987157193263E-3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1.19587759674316E-3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1.1842531035581771E-3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1.2550577955505035E-3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1.2496315705278131E-3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1.3135322065161925E-3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1.4261583109126531E-3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1.4484479396059844E-3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1.440795378539417E-3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1.4967679057568185E-3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1.5314336131194751E-3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1.5677896107168508E-3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1.5102882452769854E-3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1.4315619974292488E-3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1.4055895888656408E-3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1.3628334396719357E-3</v>
      </c>
    </row>
    <row r="379" spans="1:5" ht="15" customHeight="1" x14ac:dyDescent="0.25">
      <c r="A379" s="12">
        <v>373</v>
      </c>
      <c r="B379" s="13" t="s">
        <v>402</v>
      </c>
      <c r="C379" s="14">
        <v>0.70833333333333304</v>
      </c>
      <c r="D379" s="15">
        <v>0.75</v>
      </c>
      <c r="E379" s="16">
        <v>1.365604335052802E-3</v>
      </c>
    </row>
    <row r="380" spans="1:5" ht="15" customHeight="1" x14ac:dyDescent="0.25">
      <c r="A380" s="12">
        <v>374</v>
      </c>
      <c r="B380" s="13" t="s">
        <v>403</v>
      </c>
      <c r="C380" s="14">
        <v>0.75</v>
      </c>
      <c r="D380" s="15">
        <v>0.79166666666666663</v>
      </c>
      <c r="E380" s="16">
        <v>1.4360993936809055E-3</v>
      </c>
    </row>
    <row r="381" spans="1:5" ht="15" customHeight="1" x14ac:dyDescent="0.25">
      <c r="A381" s="12">
        <v>375</v>
      </c>
      <c r="B381" s="13" t="s">
        <v>404</v>
      </c>
      <c r="C381" s="14">
        <v>0.79166666666666596</v>
      </c>
      <c r="D381" s="15">
        <v>0.83333333333333337</v>
      </c>
      <c r="E381" s="16">
        <v>1.6565664115239609E-3</v>
      </c>
    </row>
    <row r="382" spans="1:5" ht="15" customHeight="1" x14ac:dyDescent="0.25">
      <c r="A382" s="12">
        <v>376</v>
      </c>
      <c r="B382" s="13" t="s">
        <v>405</v>
      </c>
      <c r="C382" s="14">
        <v>0.83333333333333304</v>
      </c>
      <c r="D382" s="15">
        <v>0.875</v>
      </c>
      <c r="E382" s="16">
        <v>1.6779483407050081E-3</v>
      </c>
    </row>
    <row r="383" spans="1:5" ht="15" customHeight="1" x14ac:dyDescent="0.25">
      <c r="A383" s="12">
        <v>377</v>
      </c>
      <c r="B383" s="13" t="s">
        <v>406</v>
      </c>
      <c r="C383" s="14">
        <v>0.875</v>
      </c>
      <c r="D383" s="15">
        <v>0.91666666666666663</v>
      </c>
      <c r="E383" s="16">
        <v>1.6455350320835854E-3</v>
      </c>
    </row>
    <row r="384" spans="1:5" ht="15" customHeight="1" x14ac:dyDescent="0.25">
      <c r="A384" s="12">
        <v>378</v>
      </c>
      <c r="B384" s="13" t="s">
        <v>407</v>
      </c>
      <c r="C384" s="14">
        <v>0.91666666666666596</v>
      </c>
      <c r="D384" s="15">
        <v>0.95833333333333337</v>
      </c>
      <c r="E384" s="16">
        <v>1.5533873423330127E-3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1.4721609010458323E-3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1.4091184056300966E-3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1.3983090502393174E-3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1.3462571858024732E-3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1.1626109182796579E-3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1.1743314973739858E-3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1.335669259990504E-3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1.4118387572189528E-3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1.4835275045421491E-3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1.4750092463296795E-3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1.593962069855615E-3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1.6655097167972354E-3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1.5914946555025265E-3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1.4558765981225264E-3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1.4233456992433294E-3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1.3936784228547343E-3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1.3994535682726945E-3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1.3968753977061099E-3</v>
      </c>
    </row>
    <row r="403" spans="1:5" ht="15" customHeight="1" x14ac:dyDescent="0.25">
      <c r="A403" s="43">
        <v>397</v>
      </c>
      <c r="B403" s="44" t="s">
        <v>426</v>
      </c>
      <c r="C403" s="45">
        <v>0.70833333333333304</v>
      </c>
      <c r="D403" s="46">
        <v>0.75</v>
      </c>
      <c r="E403" s="47">
        <v>1.4592356975290772E-3</v>
      </c>
    </row>
    <row r="404" spans="1:5" ht="15" customHeight="1" x14ac:dyDescent="0.25">
      <c r="A404" s="43">
        <v>398</v>
      </c>
      <c r="B404" s="44" t="s">
        <v>427</v>
      </c>
      <c r="C404" s="45">
        <v>0.75</v>
      </c>
      <c r="D404" s="46">
        <v>0.79166666666666663</v>
      </c>
      <c r="E404" s="47">
        <v>1.4950279442447932E-3</v>
      </c>
    </row>
    <row r="405" spans="1:5" ht="15" customHeight="1" x14ac:dyDescent="0.25">
      <c r="A405" s="43">
        <v>399</v>
      </c>
      <c r="B405" s="44" t="s">
        <v>428</v>
      </c>
      <c r="C405" s="45">
        <v>0.79166666666666596</v>
      </c>
      <c r="D405" s="46">
        <v>0.83333333333333337</v>
      </c>
      <c r="E405" s="47">
        <v>1.6283075499860483E-3</v>
      </c>
    </row>
    <row r="406" spans="1:5" ht="15" customHeight="1" x14ac:dyDescent="0.25">
      <c r="A406" s="43">
        <v>400</v>
      </c>
      <c r="B406" s="44" t="s">
        <v>429</v>
      </c>
      <c r="C406" s="45">
        <v>0.83333333333333304</v>
      </c>
      <c r="D406" s="46">
        <v>0.875</v>
      </c>
      <c r="E406" s="47">
        <v>1.7076976471681645E-3</v>
      </c>
    </row>
    <row r="407" spans="1:5" ht="15" customHeight="1" x14ac:dyDescent="0.25">
      <c r="A407" s="43">
        <v>401</v>
      </c>
      <c r="B407" s="44" t="s">
        <v>430</v>
      </c>
      <c r="C407" s="45">
        <v>0.875</v>
      </c>
      <c r="D407" s="46">
        <v>0.91666666666666663</v>
      </c>
      <c r="E407" s="47">
        <v>1.644183618725952E-3</v>
      </c>
    </row>
    <row r="408" spans="1:5" ht="15" customHeight="1" x14ac:dyDescent="0.25">
      <c r="A408" s="43">
        <v>402</v>
      </c>
      <c r="B408" s="44" t="s">
        <v>431</v>
      </c>
      <c r="C408" s="45">
        <v>0.91666666666666596</v>
      </c>
      <c r="D408" s="46">
        <v>0.95833333333333337</v>
      </c>
      <c r="E408" s="47">
        <v>1.4799973940740558E-3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1.2859698475552164E-3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1.27827088188093E-3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1.2021033353490007E-3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1.168221254013974E-3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1.2782331684148866E-3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1.2292693853115024E-3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1.1999480816178155E-3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1.2637323658231294E-3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1.3710360127098232E-3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1.3802202191830959E-3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1.3954119853920989E-3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1.4343112373262051E-3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1.4226828882397278E-3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1.5554577758803288E-3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1.6819610329706291E-3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1.7522040748302779E-3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1.6090532765275607E-3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1.6481497095438779E-3</v>
      </c>
    </row>
    <row r="427" spans="1:5" ht="15" customHeight="1" x14ac:dyDescent="0.25">
      <c r="A427" s="43">
        <v>421</v>
      </c>
      <c r="B427" s="44" t="s">
        <v>450</v>
      </c>
      <c r="C427" s="45">
        <v>0.70833333333333304</v>
      </c>
      <c r="D427" s="46">
        <v>0.75</v>
      </c>
      <c r="E427" s="47">
        <v>1.6459478883230675E-3</v>
      </c>
    </row>
    <row r="428" spans="1:5" ht="15" customHeight="1" x14ac:dyDescent="0.25">
      <c r="A428" s="43">
        <v>422</v>
      </c>
      <c r="B428" s="44" t="s">
        <v>451</v>
      </c>
      <c r="C428" s="45">
        <v>0.75</v>
      </c>
      <c r="D428" s="46">
        <v>0.79166666666666663</v>
      </c>
      <c r="E428" s="47">
        <v>1.6440312717893259E-3</v>
      </c>
    </row>
    <row r="429" spans="1:5" ht="15" customHeight="1" x14ac:dyDescent="0.25">
      <c r="A429" s="43">
        <v>423</v>
      </c>
      <c r="B429" s="44" t="s">
        <v>452</v>
      </c>
      <c r="C429" s="45">
        <v>0.79166666666666596</v>
      </c>
      <c r="D429" s="46">
        <v>0.83333333333333337</v>
      </c>
      <c r="E429" s="47">
        <v>1.698993908285431E-3</v>
      </c>
    </row>
    <row r="430" spans="1:5" ht="15" customHeight="1" x14ac:dyDescent="0.25">
      <c r="A430" s="43">
        <v>424</v>
      </c>
      <c r="B430" s="44" t="s">
        <v>453</v>
      </c>
      <c r="C430" s="45">
        <v>0.83333333333333304</v>
      </c>
      <c r="D430" s="46">
        <v>0.875</v>
      </c>
      <c r="E430" s="47">
        <v>1.5991759611097441E-3</v>
      </c>
    </row>
    <row r="431" spans="1:5" ht="15" customHeight="1" x14ac:dyDescent="0.25">
      <c r="A431" s="43">
        <v>425</v>
      </c>
      <c r="B431" s="44" t="s">
        <v>454</v>
      </c>
      <c r="C431" s="45">
        <v>0.875</v>
      </c>
      <c r="D431" s="46">
        <v>0.91666666666666663</v>
      </c>
      <c r="E431" s="47">
        <v>1.4775513456341321E-3</v>
      </c>
    </row>
    <row r="432" spans="1:5" ht="15" customHeight="1" x14ac:dyDescent="0.25">
      <c r="A432" s="43">
        <v>426</v>
      </c>
      <c r="B432" s="44" t="s">
        <v>455</v>
      </c>
      <c r="C432" s="45">
        <v>0.91666666666666596</v>
      </c>
      <c r="D432" s="46">
        <v>0.95833333333333337</v>
      </c>
      <c r="E432" s="47">
        <v>1.3838195433705396E-3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1.3190458656392964E-3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1.3184863309762497E-3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1.2201292883846819E-3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1.1466802585858697E-3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1.1295971133801824E-3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1.185131185166564E-3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1.2621631323542488E-3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1.2483387113023502E-3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1.463719390687487E-3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1.5069932280816268E-3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1.5307281500179398E-3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1.5464982433175147E-3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1.5754431043466825E-3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1.6063099660449803E-3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1.500020852293541E-3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1.4635924847247292E-3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1.6057065599733513E-3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1.5397014317369753E-3</v>
      </c>
    </row>
    <row r="451" spans="1:5" ht="15" customHeight="1" x14ac:dyDescent="0.25">
      <c r="A451" s="43">
        <v>445</v>
      </c>
      <c r="B451" s="44" t="s">
        <v>474</v>
      </c>
      <c r="C451" s="45">
        <v>0.70833333333333304</v>
      </c>
      <c r="D451" s="46">
        <v>0.75</v>
      </c>
      <c r="E451" s="47">
        <v>1.6369197280985211E-3</v>
      </c>
    </row>
    <row r="452" spans="1:5" ht="15" customHeight="1" x14ac:dyDescent="0.25">
      <c r="A452" s="43">
        <v>446</v>
      </c>
      <c r="B452" s="44" t="s">
        <v>475</v>
      </c>
      <c r="C452" s="45">
        <v>0.75</v>
      </c>
      <c r="D452" s="46">
        <v>0.79166666666666663</v>
      </c>
      <c r="E452" s="47">
        <v>1.648599460297934E-3</v>
      </c>
    </row>
    <row r="453" spans="1:5" ht="15" customHeight="1" x14ac:dyDescent="0.25">
      <c r="A453" s="43">
        <v>447</v>
      </c>
      <c r="B453" s="44" t="s">
        <v>476</v>
      </c>
      <c r="C453" s="45">
        <v>0.79166666666666596</v>
      </c>
      <c r="D453" s="46">
        <v>0.83333333333333337</v>
      </c>
      <c r="E453" s="47">
        <v>1.6699558269529823E-3</v>
      </c>
    </row>
    <row r="454" spans="1:5" ht="15" customHeight="1" x14ac:dyDescent="0.25">
      <c r="A454" s="43">
        <v>448</v>
      </c>
      <c r="B454" s="44" t="s">
        <v>477</v>
      </c>
      <c r="C454" s="45">
        <v>0.83333333333333304</v>
      </c>
      <c r="D454" s="46">
        <v>0.875</v>
      </c>
      <c r="E454" s="47">
        <v>1.5925618200795066E-3</v>
      </c>
    </row>
    <row r="455" spans="1:5" ht="15" customHeight="1" x14ac:dyDescent="0.25">
      <c r="A455" s="43">
        <v>449</v>
      </c>
      <c r="B455" s="44" t="s">
        <v>478</v>
      </c>
      <c r="C455" s="45">
        <v>0.875</v>
      </c>
      <c r="D455" s="46">
        <v>0.91666666666666663</v>
      </c>
      <c r="E455" s="47">
        <v>1.5559515320459467E-3</v>
      </c>
    </row>
    <row r="456" spans="1:5" ht="15" customHeight="1" x14ac:dyDescent="0.25">
      <c r="A456" s="43">
        <v>450</v>
      </c>
      <c r="B456" s="44" t="s">
        <v>479</v>
      </c>
      <c r="C456" s="45">
        <v>0.91666666666666596</v>
      </c>
      <c r="D456" s="46">
        <v>0.95833333333333337</v>
      </c>
      <c r="E456" s="47">
        <v>1.4097026018967478E-3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1.2369336132503224E-3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1.1994126269866067E-3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1.1996175614860517E-3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1.2208820911835943E-3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1.1381404993716479E-3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1.1248660041583681E-3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1.1688973077519046E-3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1.2273083405564677E-3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1.3727971673336511E-3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1.3976540258800387E-3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1.4459159066133047E-3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1.4589720532085307E-3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1.5068415457365235E-3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1.5259004014211933E-3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1.4254004394745657E-3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1.6649941309036615E-3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1.6420682790753908E-3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1.6945615164285829E-3</v>
      </c>
    </row>
    <row r="475" spans="1:5" ht="15" customHeight="1" x14ac:dyDescent="0.25">
      <c r="A475" s="43">
        <v>469</v>
      </c>
      <c r="B475" s="44" t="s">
        <v>498</v>
      </c>
      <c r="C475" s="45">
        <v>0.70833333333333304</v>
      </c>
      <c r="D475" s="46">
        <v>0.75</v>
      </c>
      <c r="E475" s="47">
        <v>1.5928140091245574E-3</v>
      </c>
    </row>
    <row r="476" spans="1:5" ht="15" customHeight="1" x14ac:dyDescent="0.25">
      <c r="A476" s="43">
        <v>470</v>
      </c>
      <c r="B476" s="44" t="s">
        <v>499</v>
      </c>
      <c r="C476" s="45">
        <v>0.75</v>
      </c>
      <c r="D476" s="46">
        <v>0.79166666666666663</v>
      </c>
      <c r="E476" s="47">
        <v>1.6171537041686514E-3</v>
      </c>
    </row>
    <row r="477" spans="1:5" ht="15" customHeight="1" x14ac:dyDescent="0.25">
      <c r="A477" s="43">
        <v>471</v>
      </c>
      <c r="B477" s="44" t="s">
        <v>500</v>
      </c>
      <c r="C477" s="45">
        <v>0.79166666666666596</v>
      </c>
      <c r="D477" s="46">
        <v>0.83333333333333337</v>
      </c>
      <c r="E477" s="47">
        <v>1.7416248484269084E-3</v>
      </c>
    </row>
    <row r="478" spans="1:5" ht="15" customHeight="1" x14ac:dyDescent="0.25">
      <c r="A478" s="43">
        <v>472</v>
      </c>
      <c r="B478" s="44" t="s">
        <v>501</v>
      </c>
      <c r="C478" s="45">
        <v>0.83333333333333304</v>
      </c>
      <c r="D478" s="46">
        <v>0.875</v>
      </c>
      <c r="E478" s="47">
        <v>1.6121975712394094E-3</v>
      </c>
    </row>
    <row r="479" spans="1:5" ht="15" customHeight="1" x14ac:dyDescent="0.25">
      <c r="A479" s="43">
        <v>473</v>
      </c>
      <c r="B479" s="44" t="s">
        <v>502</v>
      </c>
      <c r="C479" s="45">
        <v>0.875</v>
      </c>
      <c r="D479" s="46">
        <v>0.91666666666666663</v>
      </c>
      <c r="E479" s="47">
        <v>1.5590117375619899E-3</v>
      </c>
    </row>
    <row r="480" spans="1:5" ht="15" customHeight="1" x14ac:dyDescent="0.25">
      <c r="A480" s="43">
        <v>474</v>
      </c>
      <c r="B480" s="44" t="s">
        <v>503</v>
      </c>
      <c r="C480" s="45">
        <v>0.91666666666666596</v>
      </c>
      <c r="D480" s="46">
        <v>0.95833333333333337</v>
      </c>
      <c r="E480" s="47">
        <v>1.444603586060115E-3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1.2946315683280867E-3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1.2534397341251663E-3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1.3119892446720131E-3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1.1890232932646695E-3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1.1821108248548542E-3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1.1528473844794136E-3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1.2666175242488594E-3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1.3736744267710654E-3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1.5388733681964484E-3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1.5987717069785668E-3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1.5699168107430295E-3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1.5188878318731453E-3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1.4590347890573198E-3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1.4689441352509006E-3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1.3750749598393805E-3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1.3604113581285064E-3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1.3958177809860694E-3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1.5387636563584952E-3</v>
      </c>
    </row>
    <row r="499" spans="1:5" ht="15" customHeight="1" x14ac:dyDescent="0.25">
      <c r="A499" s="43">
        <v>493</v>
      </c>
      <c r="B499" s="44" t="s">
        <v>522</v>
      </c>
      <c r="C499" s="45">
        <v>0.70833333333333304</v>
      </c>
      <c r="D499" s="46">
        <v>0.75</v>
      </c>
      <c r="E499" s="47">
        <v>1.4431786970579843E-3</v>
      </c>
    </row>
    <row r="500" spans="1:5" ht="15" customHeight="1" x14ac:dyDescent="0.25">
      <c r="A500" s="43">
        <v>494</v>
      </c>
      <c r="B500" s="44" t="s">
        <v>523</v>
      </c>
      <c r="C500" s="45">
        <v>0.75</v>
      </c>
      <c r="D500" s="46">
        <v>0.79166666666666663</v>
      </c>
      <c r="E500" s="47">
        <v>1.5554482775905086E-3</v>
      </c>
    </row>
    <row r="501" spans="1:5" ht="15" customHeight="1" x14ac:dyDescent="0.25">
      <c r="A501" s="43">
        <v>495</v>
      </c>
      <c r="B501" s="44" t="s">
        <v>524</v>
      </c>
      <c r="C501" s="45">
        <v>0.79166666666666596</v>
      </c>
      <c r="D501" s="46">
        <v>0.83333333333333337</v>
      </c>
      <c r="E501" s="47">
        <v>1.6939164532197369E-3</v>
      </c>
    </row>
    <row r="502" spans="1:5" ht="15" customHeight="1" x14ac:dyDescent="0.25">
      <c r="A502" s="43">
        <v>496</v>
      </c>
      <c r="B502" s="44" t="s">
        <v>525</v>
      </c>
      <c r="C502" s="45">
        <v>0.83333333333333304</v>
      </c>
      <c r="D502" s="46">
        <v>0.875</v>
      </c>
      <c r="E502" s="47">
        <v>1.6531056980623197E-3</v>
      </c>
    </row>
    <row r="503" spans="1:5" ht="15" customHeight="1" x14ac:dyDescent="0.25">
      <c r="A503" s="43">
        <v>497</v>
      </c>
      <c r="B503" s="44" t="s">
        <v>526</v>
      </c>
      <c r="C503" s="45">
        <v>0.875</v>
      </c>
      <c r="D503" s="46">
        <v>0.91666666666666663</v>
      </c>
      <c r="E503" s="47">
        <v>1.6498896844555865E-3</v>
      </c>
    </row>
    <row r="504" spans="1:5" ht="15" customHeight="1" x14ac:dyDescent="0.25">
      <c r="A504" s="43">
        <v>498</v>
      </c>
      <c r="B504" s="44" t="s">
        <v>527</v>
      </c>
      <c r="C504" s="45">
        <v>0.91666666666666596</v>
      </c>
      <c r="D504" s="46">
        <v>0.95833333333333337</v>
      </c>
      <c r="E504" s="47">
        <v>1.4801215408827377E-3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1.2710424166343707E-3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1.3000140808634144E-3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1.2558129567717278E-3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1.3258159379237009E-3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1.2204247433478517E-3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1.1691997854479299E-3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1.1330656949397162E-3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1.2149791417983178E-3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1.4304518358613269E-3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1.3653449245736833E-3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1.4830094694107032E-3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1.5883643834735477E-3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1.5526062370550082E-3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1.5573770912244663E-3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1.4001496519919442E-3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1.3804194234590672E-3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1.2861470067454476E-3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1.3243027975449238E-3</v>
      </c>
    </row>
    <row r="523" spans="1:5" ht="15" customHeight="1" x14ac:dyDescent="0.25">
      <c r="A523" s="12">
        <v>517</v>
      </c>
      <c r="B523" s="13" t="s">
        <v>546</v>
      </c>
      <c r="C523" s="14">
        <v>0.70833333333333304</v>
      </c>
      <c r="D523" s="15">
        <v>0.75</v>
      </c>
      <c r="E523" s="16">
        <v>1.3192838382832298E-3</v>
      </c>
    </row>
    <row r="524" spans="1:5" ht="15" customHeight="1" x14ac:dyDescent="0.25">
      <c r="A524" s="12">
        <v>518</v>
      </c>
      <c r="B524" s="13" t="s">
        <v>547</v>
      </c>
      <c r="C524" s="14">
        <v>0.75</v>
      </c>
      <c r="D524" s="15">
        <v>0.79166666666666663</v>
      </c>
      <c r="E524" s="16">
        <v>1.430589515391678E-3</v>
      </c>
    </row>
    <row r="525" spans="1:5" ht="15" customHeight="1" x14ac:dyDescent="0.25">
      <c r="A525" s="12">
        <v>519</v>
      </c>
      <c r="B525" s="13" t="s">
        <v>548</v>
      </c>
      <c r="C525" s="14">
        <v>0.79166666666666596</v>
      </c>
      <c r="D525" s="15">
        <v>0.83333333333333337</v>
      </c>
      <c r="E525" s="16">
        <v>1.6269696298046984E-3</v>
      </c>
    </row>
    <row r="526" spans="1:5" ht="15" customHeight="1" x14ac:dyDescent="0.25">
      <c r="A526" s="12">
        <v>520</v>
      </c>
      <c r="B526" s="13" t="s">
        <v>549</v>
      </c>
      <c r="C526" s="14">
        <v>0.83333333333333304</v>
      </c>
      <c r="D526" s="15">
        <v>0.875</v>
      </c>
      <c r="E526" s="16">
        <v>1.6232489932131715E-3</v>
      </c>
    </row>
    <row r="527" spans="1:5" ht="15" customHeight="1" x14ac:dyDescent="0.25">
      <c r="A527" s="12">
        <v>521</v>
      </c>
      <c r="B527" s="13" t="s">
        <v>550</v>
      </c>
      <c r="C527" s="14">
        <v>0.875</v>
      </c>
      <c r="D527" s="15">
        <v>0.91666666666666663</v>
      </c>
      <c r="E527" s="16">
        <v>1.7022714048824114E-3</v>
      </c>
    </row>
    <row r="528" spans="1:5" ht="15" customHeight="1" x14ac:dyDescent="0.25">
      <c r="A528" s="12">
        <v>522</v>
      </c>
      <c r="B528" s="13" t="s">
        <v>551</v>
      </c>
      <c r="C528" s="14">
        <v>0.91666666666666596</v>
      </c>
      <c r="D528" s="15">
        <v>0.95833333333333337</v>
      </c>
      <c r="E528" s="16">
        <v>1.6138621156088987E-3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1.5799962404146684E-3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1.4954097901144282E-3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1.4013586944205869E-3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1.3579381887472194E-3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1.3315845410332536E-3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1.2840280106972671E-3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1.3036859291430409E-3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1.3247823775642928E-3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1.3451471119143123E-3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1.3554092616955577E-3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1.4201898245488924E-3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1.4493387134888042E-3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1.4541875237936023E-3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1.4637560579391781E-3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1.3937474932929823E-3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1.3269815537299875E-3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1.3392030836413341E-3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1.4260379344076331E-3</v>
      </c>
    </row>
    <row r="547" spans="1:5" ht="15" customHeight="1" x14ac:dyDescent="0.25">
      <c r="A547" s="12">
        <v>541</v>
      </c>
      <c r="B547" s="13" t="s">
        <v>570</v>
      </c>
      <c r="C547" s="14">
        <v>0.70833333333333304</v>
      </c>
      <c r="D547" s="15">
        <v>0.75</v>
      </c>
      <c r="E547" s="16">
        <v>1.3896590829403095E-3</v>
      </c>
    </row>
    <row r="548" spans="1:5" ht="15" customHeight="1" x14ac:dyDescent="0.25">
      <c r="A548" s="12">
        <v>542</v>
      </c>
      <c r="B548" s="13" t="s">
        <v>571</v>
      </c>
      <c r="C548" s="14">
        <v>0.75</v>
      </c>
      <c r="D548" s="15">
        <v>0.79166666666666663</v>
      </c>
      <c r="E548" s="16">
        <v>1.4770990265067089E-3</v>
      </c>
    </row>
    <row r="549" spans="1:5" ht="15" customHeight="1" x14ac:dyDescent="0.25">
      <c r="A549" s="12">
        <v>543</v>
      </c>
      <c r="B549" s="13" t="s">
        <v>572</v>
      </c>
      <c r="C549" s="14">
        <v>0.79166666666666596</v>
      </c>
      <c r="D549" s="15">
        <v>0.83333333333333337</v>
      </c>
      <c r="E549" s="16">
        <v>1.6087974744483954E-3</v>
      </c>
    </row>
    <row r="550" spans="1:5" ht="15" customHeight="1" x14ac:dyDescent="0.25">
      <c r="A550" s="12">
        <v>544</v>
      </c>
      <c r="B550" s="13" t="s">
        <v>573</v>
      </c>
      <c r="C550" s="14">
        <v>0.83333333333333304</v>
      </c>
      <c r="D550" s="15">
        <v>0.875</v>
      </c>
      <c r="E550" s="16">
        <v>1.6153647483054775E-3</v>
      </c>
    </row>
    <row r="551" spans="1:5" ht="15" customHeight="1" x14ac:dyDescent="0.25">
      <c r="A551" s="12">
        <v>545</v>
      </c>
      <c r="B551" s="13" t="s">
        <v>574</v>
      </c>
      <c r="C551" s="14">
        <v>0.875</v>
      </c>
      <c r="D551" s="15">
        <v>0.91666666666666663</v>
      </c>
      <c r="E551" s="16">
        <v>1.6502248168445515E-3</v>
      </c>
    </row>
    <row r="552" spans="1:5" ht="15" customHeight="1" x14ac:dyDescent="0.25">
      <c r="A552" s="12">
        <v>546</v>
      </c>
      <c r="B552" s="13" t="s">
        <v>575</v>
      </c>
      <c r="C552" s="14">
        <v>0.91666666666666596</v>
      </c>
      <c r="D552" s="15">
        <v>0.95833333333333337</v>
      </c>
      <c r="E552" s="16">
        <v>1.589299367453185E-3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1.4894704849674131E-3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1.3957678309199817E-3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1.4105139424584101E-3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1.4468443865017261E-3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1.4197819471799364E-3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1.3874686470039485E-3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1.2356881382410002E-3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1.259338450325062E-3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1.4046302437684093E-3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1.49341020214751E-3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1.553709156604166E-3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1.5267282199473884E-3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1.5439481463120218E-3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1.4356714555048334E-3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1.4035530991150652E-3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1.518251237586472E-3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1.4601035204176527E-3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1.473661024160108E-3</v>
      </c>
    </row>
    <row r="571" spans="1:5" ht="15" customHeight="1" x14ac:dyDescent="0.25">
      <c r="A571" s="43">
        <v>565</v>
      </c>
      <c r="B571" s="44" t="s">
        <v>594</v>
      </c>
      <c r="C571" s="45">
        <v>0.70833333333333304</v>
      </c>
      <c r="D571" s="46">
        <v>0.75</v>
      </c>
      <c r="E571" s="47">
        <v>1.4972069135991677E-3</v>
      </c>
    </row>
    <row r="572" spans="1:5" ht="15" customHeight="1" x14ac:dyDescent="0.25">
      <c r="A572" s="43">
        <v>566</v>
      </c>
      <c r="B572" s="44" t="s">
        <v>595</v>
      </c>
      <c r="C572" s="45">
        <v>0.75</v>
      </c>
      <c r="D572" s="46">
        <v>0.79166666666666663</v>
      </c>
      <c r="E572" s="47">
        <v>1.4964933951918829E-3</v>
      </c>
    </row>
    <row r="573" spans="1:5" ht="15" customHeight="1" x14ac:dyDescent="0.25">
      <c r="A573" s="43">
        <v>567</v>
      </c>
      <c r="B573" s="44" t="s">
        <v>596</v>
      </c>
      <c r="C573" s="45">
        <v>0.79166666666666596</v>
      </c>
      <c r="D573" s="46">
        <v>0.83333333333333337</v>
      </c>
      <c r="E573" s="47">
        <v>1.6659412638433072E-3</v>
      </c>
    </row>
    <row r="574" spans="1:5" ht="15" customHeight="1" x14ac:dyDescent="0.25">
      <c r="A574" s="43">
        <v>568</v>
      </c>
      <c r="B574" s="44" t="s">
        <v>597</v>
      </c>
      <c r="C574" s="45">
        <v>0.83333333333333304</v>
      </c>
      <c r="D574" s="46">
        <v>0.875</v>
      </c>
      <c r="E574" s="47">
        <v>1.5954947827070589E-3</v>
      </c>
    </row>
    <row r="575" spans="1:5" ht="15" customHeight="1" x14ac:dyDescent="0.25">
      <c r="A575" s="43">
        <v>569</v>
      </c>
      <c r="B575" s="44" t="s">
        <v>598</v>
      </c>
      <c r="C575" s="45">
        <v>0.875</v>
      </c>
      <c r="D575" s="46">
        <v>0.91666666666666663</v>
      </c>
      <c r="E575" s="47">
        <v>1.5721549045404971E-3</v>
      </c>
    </row>
    <row r="576" spans="1:5" ht="15" customHeight="1" x14ac:dyDescent="0.25">
      <c r="A576" s="43">
        <v>570</v>
      </c>
      <c r="B576" s="44" t="s">
        <v>599</v>
      </c>
      <c r="C576" s="45">
        <v>0.91666666666666596</v>
      </c>
      <c r="D576" s="46">
        <v>0.95833333333333337</v>
      </c>
      <c r="E576" s="47">
        <v>1.4276363618733906E-3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1.5023406273092677E-3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1.4753171803899108E-3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1.2726306464287552E-3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1.2298631422609644E-3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1.2830617928602196E-3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1.1559247155555467E-3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1.2600660956602037E-3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1.3401234983288996E-3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1.508303259290941E-3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1.5152607336330745E-3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1.632368239100289E-3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1.6456293974031033E-3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1.5352711219343003E-3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1.4304476113007887E-3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1.3417603957283834E-3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1.4245443464323149E-3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1.5402885778819119E-3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1.4911275035627601E-3</v>
      </c>
    </row>
    <row r="595" spans="1:5" ht="15" customHeight="1" x14ac:dyDescent="0.25">
      <c r="A595" s="43">
        <v>589</v>
      </c>
      <c r="B595" s="44" t="s">
        <v>618</v>
      </c>
      <c r="C595" s="45">
        <v>0.70833333333333304</v>
      </c>
      <c r="D595" s="46">
        <v>0.75</v>
      </c>
      <c r="E595" s="47">
        <v>1.4498189580271477E-3</v>
      </c>
    </row>
    <row r="596" spans="1:5" ht="15" customHeight="1" x14ac:dyDescent="0.25">
      <c r="A596" s="43">
        <v>590</v>
      </c>
      <c r="B596" s="44" t="s">
        <v>619</v>
      </c>
      <c r="C596" s="45">
        <v>0.75</v>
      </c>
      <c r="D596" s="46">
        <v>0.79166666666666663</v>
      </c>
      <c r="E596" s="47">
        <v>1.5564358795150974E-3</v>
      </c>
    </row>
    <row r="597" spans="1:5" ht="15" customHeight="1" x14ac:dyDescent="0.25">
      <c r="A597" s="43">
        <v>591</v>
      </c>
      <c r="B597" s="44" t="s">
        <v>620</v>
      </c>
      <c r="C597" s="45">
        <v>0.79166666666666596</v>
      </c>
      <c r="D597" s="46">
        <v>0.83333333333333337</v>
      </c>
      <c r="E597" s="47">
        <v>1.6367332254550995E-3</v>
      </c>
    </row>
    <row r="598" spans="1:5" ht="15" customHeight="1" x14ac:dyDescent="0.25">
      <c r="A598" s="43">
        <v>592</v>
      </c>
      <c r="B598" s="44" t="s">
        <v>621</v>
      </c>
      <c r="C598" s="45">
        <v>0.83333333333333304</v>
      </c>
      <c r="D598" s="46">
        <v>0.875</v>
      </c>
      <c r="E598" s="47">
        <v>1.7404323046850926E-3</v>
      </c>
    </row>
    <row r="599" spans="1:5" ht="15" customHeight="1" x14ac:dyDescent="0.25">
      <c r="A599" s="43">
        <v>593</v>
      </c>
      <c r="B599" s="44" t="s">
        <v>622</v>
      </c>
      <c r="C599" s="45">
        <v>0.875</v>
      </c>
      <c r="D599" s="46">
        <v>0.91666666666666663</v>
      </c>
      <c r="E599" s="47">
        <v>1.8127558294172526E-3</v>
      </c>
    </row>
    <row r="600" spans="1:5" ht="15" customHeight="1" x14ac:dyDescent="0.25">
      <c r="A600" s="43">
        <v>594</v>
      </c>
      <c r="B600" s="44" t="s">
        <v>623</v>
      </c>
      <c r="C600" s="45">
        <v>0.91666666666666596</v>
      </c>
      <c r="D600" s="46">
        <v>0.95833333333333337</v>
      </c>
      <c r="E600" s="47">
        <v>1.5800696313444979E-3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1.3635870885539696E-3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1.2872144660856461E-3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1.1597365684062604E-3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1.0592362191536621E-3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1.0560095324831887E-3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1.1155381373057708E-3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1.2063614244605121E-3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1.2884221635647869E-3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1.4502298669538858E-3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1.574792845409297E-3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1.5521449697186577E-3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1.5072926937213463E-3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1.503418083751617E-3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1.5862882949381576E-3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1.526252223608098E-3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1.4996078892007892E-3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1.4789005843117062E-3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1.4932077893984395E-3</v>
      </c>
    </row>
    <row r="619" spans="1:5" ht="15" customHeight="1" x14ac:dyDescent="0.25">
      <c r="A619" s="43">
        <v>613</v>
      </c>
      <c r="B619" s="44" t="s">
        <v>642</v>
      </c>
      <c r="C619" s="45">
        <v>0.70833333333333304</v>
      </c>
      <c r="D619" s="46">
        <v>0.75</v>
      </c>
      <c r="E619" s="47">
        <v>1.5088474476957136E-3</v>
      </c>
    </row>
    <row r="620" spans="1:5" ht="15" customHeight="1" x14ac:dyDescent="0.25">
      <c r="A620" s="43">
        <v>614</v>
      </c>
      <c r="B620" s="44" t="s">
        <v>643</v>
      </c>
      <c r="C620" s="45">
        <v>0.75</v>
      </c>
      <c r="D620" s="46">
        <v>0.79166666666666663</v>
      </c>
      <c r="E620" s="47">
        <v>1.550716343837242E-3</v>
      </c>
    </row>
    <row r="621" spans="1:5" ht="15" customHeight="1" x14ac:dyDescent="0.25">
      <c r="A621" s="43">
        <v>615</v>
      </c>
      <c r="B621" s="44" t="s">
        <v>644</v>
      </c>
      <c r="C621" s="45">
        <v>0.79166666666666596</v>
      </c>
      <c r="D621" s="46">
        <v>0.83333333333333337</v>
      </c>
      <c r="E621" s="47">
        <v>1.6046885818699111E-3</v>
      </c>
    </row>
    <row r="622" spans="1:5" ht="15" customHeight="1" x14ac:dyDescent="0.25">
      <c r="A622" s="43">
        <v>616</v>
      </c>
      <c r="B622" s="44" t="s">
        <v>645</v>
      </c>
      <c r="C622" s="45">
        <v>0.83333333333333304</v>
      </c>
      <c r="D622" s="46">
        <v>0.875</v>
      </c>
      <c r="E622" s="47">
        <v>1.5940778308216124E-3</v>
      </c>
    </row>
    <row r="623" spans="1:5" ht="15" customHeight="1" x14ac:dyDescent="0.25">
      <c r="A623" s="43">
        <v>617</v>
      </c>
      <c r="B623" s="44" t="s">
        <v>646</v>
      </c>
      <c r="C623" s="45">
        <v>0.875</v>
      </c>
      <c r="D623" s="46">
        <v>0.91666666666666663</v>
      </c>
      <c r="E623" s="47">
        <v>1.6221224122894222E-3</v>
      </c>
    </row>
    <row r="624" spans="1:5" ht="15" customHeight="1" x14ac:dyDescent="0.25">
      <c r="A624" s="43">
        <v>618</v>
      </c>
      <c r="B624" s="44" t="s">
        <v>647</v>
      </c>
      <c r="C624" s="45">
        <v>0.91666666666666596</v>
      </c>
      <c r="D624" s="46">
        <v>0.95833333333333337</v>
      </c>
      <c r="E624" s="47">
        <v>1.5501372807533516E-3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1.4350818829903856E-3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1.2231826327142579E-3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1.2479350457272912E-3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1.2237785879534546E-3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1.2034257930970613E-3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1.0518459519026583E-3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1.1273792968509284E-3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1.2784712255402967E-3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1.4092141180427182E-3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1.4656572509951856E-3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1.4966952967287773E-3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1.5867718538215175E-3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1.5069221220410448E-3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1.5298340944045891E-3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1.5788940340381956E-3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1.4005774321817902E-3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1.4275178832026604E-3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1.5291718497513623E-3</v>
      </c>
    </row>
    <row r="643" spans="1:5" ht="15" customHeight="1" x14ac:dyDescent="0.25">
      <c r="A643" s="43">
        <v>637</v>
      </c>
      <c r="B643" s="44" t="s">
        <v>666</v>
      </c>
      <c r="C643" s="45">
        <v>0.70833333333333304</v>
      </c>
      <c r="D643" s="46">
        <v>0.75</v>
      </c>
      <c r="E643" s="47">
        <v>1.5424324937536862E-3</v>
      </c>
    </row>
    <row r="644" spans="1:5" ht="15" customHeight="1" x14ac:dyDescent="0.25">
      <c r="A644" s="43">
        <v>638</v>
      </c>
      <c r="B644" s="44" t="s">
        <v>667</v>
      </c>
      <c r="C644" s="45">
        <v>0.75</v>
      </c>
      <c r="D644" s="46">
        <v>0.79166666666666663</v>
      </c>
      <c r="E644" s="47">
        <v>1.5012802301586237E-3</v>
      </c>
    </row>
    <row r="645" spans="1:5" ht="15" customHeight="1" x14ac:dyDescent="0.25">
      <c r="A645" s="43">
        <v>639</v>
      </c>
      <c r="B645" s="44" t="s">
        <v>668</v>
      </c>
      <c r="C645" s="45">
        <v>0.79166666666666596</v>
      </c>
      <c r="D645" s="46">
        <v>0.83333333333333337</v>
      </c>
      <c r="E645" s="47">
        <v>1.6361592719080689E-3</v>
      </c>
    </row>
    <row r="646" spans="1:5" ht="15" customHeight="1" x14ac:dyDescent="0.25">
      <c r="A646" s="43">
        <v>640</v>
      </c>
      <c r="B646" s="44" t="s">
        <v>669</v>
      </c>
      <c r="C646" s="45">
        <v>0.83333333333333304</v>
      </c>
      <c r="D646" s="46">
        <v>0.875</v>
      </c>
      <c r="E646" s="47">
        <v>1.6613349126301214E-3</v>
      </c>
    </row>
    <row r="647" spans="1:5" ht="15" customHeight="1" x14ac:dyDescent="0.25">
      <c r="A647" s="43">
        <v>641</v>
      </c>
      <c r="B647" s="44" t="s">
        <v>670</v>
      </c>
      <c r="C647" s="45">
        <v>0.875</v>
      </c>
      <c r="D647" s="46">
        <v>0.91666666666666663</v>
      </c>
      <c r="E647" s="47">
        <v>1.7324720249241809E-3</v>
      </c>
    </row>
    <row r="648" spans="1:5" ht="15" customHeight="1" x14ac:dyDescent="0.25">
      <c r="A648" s="43">
        <v>642</v>
      </c>
      <c r="B648" s="44" t="s">
        <v>671</v>
      </c>
      <c r="C648" s="45">
        <v>0.91666666666666596</v>
      </c>
      <c r="D648" s="46">
        <v>0.95833333333333337</v>
      </c>
      <c r="E648" s="47">
        <v>1.5297734415396498E-3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1.3953133277178052E-3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1.3467332039653612E-3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1.2227787305636021E-3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1.1477231610881517E-3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1.1800490223028855E-3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1.2496023425384477E-3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1.200082460352333E-3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1.207715475816583E-3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1.3754665483141982E-3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1.5166407907292632E-3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1.4961200397253468E-3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1.5534011245085637E-3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1.524572778383615E-3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1.4060227360916E-3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1.4098992038317879E-3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1.5485000147371054E-3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1.5432041386798233E-3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1.4856193511338758E-3</v>
      </c>
    </row>
    <row r="667" spans="1:5" ht="15" customHeight="1" x14ac:dyDescent="0.25">
      <c r="A667" s="43">
        <v>661</v>
      </c>
      <c r="B667" s="44" t="s">
        <v>690</v>
      </c>
      <c r="C667" s="45">
        <v>0.70833333333333304</v>
      </c>
      <c r="D667" s="46">
        <v>0.75</v>
      </c>
      <c r="E667" s="47">
        <v>1.3538979754731343E-3</v>
      </c>
    </row>
    <row r="668" spans="1:5" ht="15" customHeight="1" x14ac:dyDescent="0.25">
      <c r="A668" s="43">
        <v>662</v>
      </c>
      <c r="B668" s="44" t="s">
        <v>691</v>
      </c>
      <c r="C668" s="45">
        <v>0.75</v>
      </c>
      <c r="D668" s="46">
        <v>0.79166666666666663</v>
      </c>
      <c r="E668" s="47">
        <v>1.4621961572939214E-3</v>
      </c>
    </row>
    <row r="669" spans="1:5" ht="15" customHeight="1" x14ac:dyDescent="0.25">
      <c r="A669" s="43">
        <v>663</v>
      </c>
      <c r="B669" s="44" t="s">
        <v>692</v>
      </c>
      <c r="C669" s="45">
        <v>0.79166666666666596</v>
      </c>
      <c r="D669" s="46">
        <v>0.83333333333333337</v>
      </c>
      <c r="E669" s="47">
        <v>1.7808688171070304E-3</v>
      </c>
    </row>
    <row r="670" spans="1:5" ht="15" customHeight="1" x14ac:dyDescent="0.25">
      <c r="A670" s="43">
        <v>664</v>
      </c>
      <c r="B670" s="44" t="s">
        <v>693</v>
      </c>
      <c r="C670" s="45">
        <v>0.83333333333333304</v>
      </c>
      <c r="D670" s="46">
        <v>0.875</v>
      </c>
      <c r="E670" s="47">
        <v>1.7233315718159959E-3</v>
      </c>
    </row>
    <row r="671" spans="1:5" ht="15" customHeight="1" x14ac:dyDescent="0.25">
      <c r="A671" s="43">
        <v>665</v>
      </c>
      <c r="B671" s="44" t="s">
        <v>694</v>
      </c>
      <c r="C671" s="45">
        <v>0.875</v>
      </c>
      <c r="D671" s="46">
        <v>0.91666666666666663</v>
      </c>
      <c r="E671" s="47">
        <v>1.6390838577656638E-3</v>
      </c>
    </row>
    <row r="672" spans="1:5" ht="15" customHeight="1" x14ac:dyDescent="0.25">
      <c r="A672" s="43">
        <v>666</v>
      </c>
      <c r="B672" s="44" t="s">
        <v>695</v>
      </c>
      <c r="C672" s="45">
        <v>0.91666666666666596</v>
      </c>
      <c r="D672" s="46">
        <v>0.95833333333333337</v>
      </c>
      <c r="E672" s="47">
        <v>1.5222328006330708E-3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1.4864358479695053E-3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1.4535065684331612E-3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1.3281184834070675E-3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1.2576982331489956E-3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1.1073781381431794E-3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1.1007655071948353E-3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1.0961790025892919E-3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1.2867410830002032E-3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1.4131974936360126E-3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1.2209800838217197E-3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1.3819709970644121E-3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1.5491590256449109E-3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1.4184523445442002E-3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1.4125675809900865E-3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1.4960155722684263E-3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1.4933763058070906E-3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1.4865077981238576E-3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1.5601384609420423E-3</v>
      </c>
    </row>
    <row r="691" spans="1:5" ht="15" customHeight="1" x14ac:dyDescent="0.25">
      <c r="A691" s="12">
        <v>685</v>
      </c>
      <c r="B691" s="13" t="s">
        <v>714</v>
      </c>
      <c r="C691" s="14">
        <v>0.70833333333333304</v>
      </c>
      <c r="D691" s="15">
        <v>0.75</v>
      </c>
      <c r="E691" s="16">
        <v>1.4608940836813812E-3</v>
      </c>
    </row>
    <row r="692" spans="1:5" ht="15" customHeight="1" x14ac:dyDescent="0.25">
      <c r="A692" s="12">
        <v>686</v>
      </c>
      <c r="B692" s="13" t="s">
        <v>715</v>
      </c>
      <c r="C692" s="14">
        <v>0.75</v>
      </c>
      <c r="D692" s="15">
        <v>0.79166666666666663</v>
      </c>
      <c r="E692" s="16">
        <v>1.4850822951950422E-3</v>
      </c>
    </row>
    <row r="693" spans="1:5" ht="15" customHeight="1" x14ac:dyDescent="0.25">
      <c r="A693" s="12">
        <v>687</v>
      </c>
      <c r="B693" s="13" t="s">
        <v>716</v>
      </c>
      <c r="C693" s="14">
        <v>0.79166666666666596</v>
      </c>
      <c r="D693" s="15">
        <v>0.83333333333333337</v>
      </c>
      <c r="E693" s="16">
        <v>1.717626413561793E-3</v>
      </c>
    </row>
    <row r="694" spans="1:5" ht="15" customHeight="1" x14ac:dyDescent="0.25">
      <c r="A694" s="12">
        <v>688</v>
      </c>
      <c r="B694" s="13" t="s">
        <v>717</v>
      </c>
      <c r="C694" s="14">
        <v>0.83333333333333304</v>
      </c>
      <c r="D694" s="15">
        <v>0.875</v>
      </c>
      <c r="E694" s="16">
        <v>1.836159478109592E-3</v>
      </c>
    </row>
    <row r="695" spans="1:5" ht="15" customHeight="1" x14ac:dyDescent="0.25">
      <c r="A695" s="12">
        <v>689</v>
      </c>
      <c r="B695" s="13" t="s">
        <v>718</v>
      </c>
      <c r="C695" s="14">
        <v>0.875</v>
      </c>
      <c r="D695" s="15">
        <v>0.91666666666666663</v>
      </c>
      <c r="E695" s="16">
        <v>1.8174246412752232E-3</v>
      </c>
    </row>
    <row r="696" spans="1:5" ht="15" customHeight="1" x14ac:dyDescent="0.25">
      <c r="A696" s="12">
        <v>690</v>
      </c>
      <c r="B696" s="13" t="s">
        <v>719</v>
      </c>
      <c r="C696" s="14">
        <v>0.91666666666666596</v>
      </c>
      <c r="D696" s="15">
        <v>0.95833333333333337</v>
      </c>
      <c r="E696" s="16">
        <v>1.5778432024947087E-3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1.4321541986305074E-3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1.3592164879550497E-3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1.2388665161046461E-3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1.2381233252933134E-3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1.2748193350412445E-3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1.2292628949149024E-3</v>
      </c>
    </row>
    <row r="703" spans="1:5" ht="30.75" customHeight="1" thickTop="1" thickBot="1" x14ac:dyDescent="0.3">
      <c r="A703" s="35"/>
      <c r="B703" s="50"/>
      <c r="C703" s="51"/>
      <c r="D703" s="52"/>
      <c r="E703" s="42">
        <f>SUM(E7:E702)</f>
        <v>1.0000000000000002</v>
      </c>
    </row>
    <row r="704" spans="1:5" ht="29.25" customHeight="1" thickBot="1" x14ac:dyDescent="0.3">
      <c r="A704" s="36"/>
      <c r="B704" s="37" t="s">
        <v>27</v>
      </c>
      <c r="C704" s="37"/>
      <c r="D704" s="38">
        <v>696</v>
      </c>
    </row>
    <row r="705" spans="1:5" ht="44.25" customHeight="1" thickBot="1" x14ac:dyDescent="0.3">
      <c r="A705" s="36"/>
      <c r="B705" s="37" t="s">
        <v>28</v>
      </c>
      <c r="C705" s="37"/>
      <c r="D705" s="49">
        <v>120</v>
      </c>
    </row>
    <row r="706" spans="1:5" ht="15" customHeight="1" x14ac:dyDescent="0.25">
      <c r="B706" s="40"/>
      <c r="C706" s="40"/>
      <c r="D706" s="40"/>
    </row>
    <row r="707" spans="1:5" ht="20.25" customHeight="1" x14ac:dyDescent="0.3">
      <c r="B707" s="40"/>
      <c r="C707" s="40"/>
      <c r="D707" s="40"/>
      <c r="E707" s="41"/>
    </row>
  </sheetData>
  <mergeCells count="6">
    <mergeCell ref="B703:D703"/>
    <mergeCell ref="A2:E3"/>
    <mergeCell ref="A5:A6"/>
    <mergeCell ref="B5:D5"/>
    <mergeCell ref="E5:E6"/>
    <mergeCell ref="C6:D6"/>
  </mergeCells>
  <conditionalFormatting sqref="B240:E240">
    <cfRule type="expression" dxfId="16" priority="1" stopIfTrue="1">
      <formula>#REF!&lt;&gt;0</formula>
    </cfRule>
  </conditionalFormatting>
  <conditionalFormatting sqref="B336:E336">
    <cfRule type="expression" dxfId="15" priority="2" stopIfTrue="1">
      <formula>#REF!&lt;&gt;0</formula>
    </cfRule>
  </conditionalFormatting>
  <conditionalFormatting sqref="B360:E360">
    <cfRule type="expression" dxfId="14" priority="3" stopIfTrue="1">
      <formula>#REF!&lt;&gt;0</formula>
    </cfRule>
  </conditionalFormatting>
  <conditionalFormatting sqref="B456:E456">
    <cfRule type="expression" dxfId="13" priority="4" stopIfTrue="1">
      <formula>#REF!&lt;&gt;0</formula>
    </cfRule>
  </conditionalFormatting>
  <conditionalFormatting sqref="B528:E528">
    <cfRule type="expression" dxfId="12" priority="5" stopIfTrue="1">
      <formula>#REF!&lt;&gt;0</formula>
    </cfRule>
  </conditionalFormatting>
  <conditionalFormatting sqref="AE4:AE34">
    <cfRule type="expression" dxfId="11" priority="6" stopIfTrue="1">
      <formula>AF4=0</formula>
    </cfRule>
  </conditionalFormatting>
  <conditionalFormatting sqref="A43:E48">
    <cfRule type="expression" dxfId="10" priority="8" stopIfTrue="1">
      <formula>$AF$5&lt;&gt;0</formula>
    </cfRule>
  </conditionalFormatting>
  <conditionalFormatting sqref="A67:E72">
    <cfRule type="expression" dxfId="9" priority="9" stopIfTrue="1">
      <formula>$AF$6&lt;&gt;0</formula>
    </cfRule>
  </conditionalFormatting>
  <conditionalFormatting sqref="B211:E216">
    <cfRule type="expression" dxfId="8" priority="15" stopIfTrue="1">
      <formula>$AF$12&lt;&gt;0</formula>
    </cfRule>
  </conditionalFormatting>
  <conditionalFormatting sqref="A234:E239">
    <cfRule type="expression" dxfId="7" priority="16" stopIfTrue="1">
      <formula>$AF$13&lt;&gt;0</formula>
    </cfRule>
  </conditionalFormatting>
  <conditionalFormatting sqref="A379:E384">
    <cfRule type="expression" dxfId="6" priority="22" stopIfTrue="1">
      <formula>#REF!&lt;&gt;0</formula>
    </cfRule>
  </conditionalFormatting>
  <conditionalFormatting sqref="A403:E408">
    <cfRule type="expression" dxfId="5" priority="23" stopIfTrue="1">
      <formula>#REF!&lt;&gt;0</formula>
    </cfRule>
  </conditionalFormatting>
  <conditionalFormatting sqref="A427:E432">
    <cfRule type="expression" dxfId="4" priority="24" stopIfTrue="1">
      <formula>#REF!&lt;&gt;0</formula>
    </cfRule>
  </conditionalFormatting>
  <conditionalFormatting sqref="A450:E455">
    <cfRule type="expression" dxfId="3" priority="25" stopIfTrue="1">
      <formula>#REF!&lt;&gt;0</formula>
    </cfRule>
  </conditionalFormatting>
  <conditionalFormatting sqref="A475:E480">
    <cfRule type="expression" dxfId="2" priority="27" stopIfTrue="1">
      <formula>#REF!&lt;&gt;0</formula>
    </cfRule>
  </conditionalFormatting>
  <conditionalFormatting sqref="A547:E552">
    <cfRule type="expression" dxfId="1" priority="29" stopIfTrue="1">
      <formula>$AF$26&lt;&gt;0</formula>
    </cfRule>
  </conditionalFormatting>
  <conditionalFormatting sqref="A571:E576">
    <cfRule type="expression" dxfId="0" priority="30" stopIfTrue="1">
      <formula>$AF$27&lt;&gt;0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2020-03-05T05:02:07Z</dcterms:modified>
</cp:coreProperties>
</file>