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epartments\SKREK\СКРЭК_ОАиБ\ТАНЯ Пегова\БРЭ\БРЭ ежемесячные отчеты\Ежемесячный профиль нагрузок 2019г АО СК РЭК\2023г\июль 2023\"/>
    </mc:Choice>
  </mc:AlternateContent>
  <bookViews>
    <workbookView xWindow="0" yWindow="0" windowWidth="28800" windowHeight="11700"/>
  </bookViews>
  <sheets>
    <sheet name="июль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1" i="1" l="1"/>
</calcChain>
</file>

<file path=xl/sharedStrings.xml><?xml version="1.0" encoding="utf-8"?>
<sst xmlns="http://schemas.openxmlformats.org/spreadsheetml/2006/main" count="774" uniqueCount="774">
  <si>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</si>
  <si>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</si>
  <si>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</si>
  <si>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</si>
  <si>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</si>
  <si>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</si>
  <si>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</si>
  <si>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</si>
  <si>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</si>
  <si>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</si>
  <si>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</si>
  <si>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</si>
  <si>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</si>
  <si>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</si>
  <si>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</si>
  <si>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</si>
  <si>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</si>
  <si>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</si>
  <si>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</si>
  <si>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</si>
  <si>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</si>
  <si>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</si>
  <si>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</si>
  <si>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</si>
  <si>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</si>
  <si>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</si>
  <si>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</si>
  <si>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 xml:space="preserve"> 04:00:00 - 07:00:00</t>
  </si>
  <si>
    <t xml:space="preserve"> 07:00:00 - 06:00:00</t>
  </si>
  <si>
    <t>Региональный профиль нагрузки  АО  "Северо-Казахстанская Распределительная Электросетевая Компания" за июль 2023г.</t>
  </si>
  <si>
    <t>01.07.2023 00:00 - 01:00</t>
  </si>
  <si>
    <t>01.07.2023 01:00 - 02:00</t>
  </si>
  <si>
    <t>01.07.2023 02:00 - 03:00</t>
  </si>
  <si>
    <t>01.07.2023 03:00 - 04:00</t>
  </si>
  <si>
    <t>01.07.2023 04:00 - 05:00</t>
  </si>
  <si>
    <t>01.07.2023 05:00 - 06:00</t>
  </si>
  <si>
    <t>01.07.2023 06:00 - 07:00</t>
  </si>
  <si>
    <t>01.07.2023 07:00 - 08:00</t>
  </si>
  <si>
    <t>01.07.2023 08:00 - 09:00</t>
  </si>
  <si>
    <t>01.07.2023 09:00 - 10:00</t>
  </si>
  <si>
    <t>01.07.2023 10:00 - 11:00</t>
  </si>
  <si>
    <t>01.07.2023 11:00 - 12:00</t>
  </si>
  <si>
    <t>01.07.2023 12:00 - 13:00</t>
  </si>
  <si>
    <t>01.07.2023 13:00 - 14:00</t>
  </si>
  <si>
    <t>01.07.2023 14:00 - 15:00</t>
  </si>
  <si>
    <t>01.07.2023 15:00 - 16:00</t>
  </si>
  <si>
    <t>01.07.2023 16:00 - 17:00</t>
  </si>
  <si>
    <t>01.07.2023 17:00 - 18:00</t>
  </si>
  <si>
    <t>01.07.2023 18:00 - 19:00</t>
  </si>
  <si>
    <t>01.07.2023 19:00 - 20:00</t>
  </si>
  <si>
    <t>01.07.2023 20:00 - 21:00</t>
  </si>
  <si>
    <t>01.07.2023 21:00 - 22:00</t>
  </si>
  <si>
    <t>01.07.2023 22:00 - 23:00</t>
  </si>
  <si>
    <t>01.07.2023 23:00 - 24:00</t>
  </si>
  <si>
    <t>02.07.2023 00:00 - 01:00</t>
  </si>
  <si>
    <t>02.07.2023 01:00 - 02:00</t>
  </si>
  <si>
    <t>02.07.2023 02:00 - 03:00</t>
  </si>
  <si>
    <t>02.07.2023 03:00 - 04:00</t>
  </si>
  <si>
    <t>02.07.2023 04:00 - 05:00</t>
  </si>
  <si>
    <t>02.07.2023 05:00 - 06:00</t>
  </si>
  <si>
    <t>02.07.2023 06:00 - 07:00</t>
  </si>
  <si>
    <t>02.07.2023 07:00 - 08:00</t>
  </si>
  <si>
    <t>02.07.2023 08:00 - 09:00</t>
  </si>
  <si>
    <t>02.07.2023 09:00 - 10:00</t>
  </si>
  <si>
    <t>02.07.2023 10:00 - 11:00</t>
  </si>
  <si>
    <t>02.07.2023 11:00 - 12:00</t>
  </si>
  <si>
    <t>02.07.2023 12:00 - 13:00</t>
  </si>
  <si>
    <t>02.07.2023 13:00 - 14:00</t>
  </si>
  <si>
    <t>02.07.2023 14:00 - 15:00</t>
  </si>
  <si>
    <t>02.07.2023 15:00 - 16:00</t>
  </si>
  <si>
    <t>02.07.2023 16:00 - 17:00</t>
  </si>
  <si>
    <t>02.07.2023 17:00 - 18:00</t>
  </si>
  <si>
    <t>02.07.2023 18:00 - 19:00</t>
  </si>
  <si>
    <t>02.07.2023 19:00 - 20:00</t>
  </si>
  <si>
    <t>02.07.2023 20:00 - 21:00</t>
  </si>
  <si>
    <t>02.07.2023 21:00 - 22:00</t>
  </si>
  <si>
    <t>02.07.2023 22:00 - 23:00</t>
  </si>
  <si>
    <t>02.07.2023 23:00 - 24:00</t>
  </si>
  <si>
    <t>03.07.2023 00:00 - 01:00</t>
  </si>
  <si>
    <t>03.07.2023 01:00 - 02:00</t>
  </si>
  <si>
    <t>03.07.2023 02:00 - 03:00</t>
  </si>
  <si>
    <t>03.07.2023 03:00 - 04:00</t>
  </si>
  <si>
    <t>03.07.2023 04:00 - 05:00</t>
  </si>
  <si>
    <t>03.07.2023 05:00 - 06:00</t>
  </si>
  <si>
    <t>03.07.2023 06:00 - 07:00</t>
  </si>
  <si>
    <t>03.07.2023 07:00 - 08:00</t>
  </si>
  <si>
    <t>03.07.2023 08:00 - 09:00</t>
  </si>
  <si>
    <t>03.07.2023 09:00 - 10:00</t>
  </si>
  <si>
    <t>03.07.2023 10:00 - 11:00</t>
  </si>
  <si>
    <t>03.07.2023 11:00 - 12:00</t>
  </si>
  <si>
    <t>03.07.2023 12:00 - 13:00</t>
  </si>
  <si>
    <t>03.07.2023 13:00 - 14:00</t>
  </si>
  <si>
    <t>03.07.2023 14:00 - 15:00</t>
  </si>
  <si>
    <t>03.07.2023 15:00 - 16:00</t>
  </si>
  <si>
    <t>03.07.2023 16:00 - 17:00</t>
  </si>
  <si>
    <t>03.07.2023 17:00 - 18:00</t>
  </si>
  <si>
    <t>03.07.2023 18:00 - 19:00</t>
  </si>
  <si>
    <t>03.07.2023 19:00 - 20:00</t>
  </si>
  <si>
    <t>03.07.2023 20:00 - 21:00</t>
  </si>
  <si>
    <t>03.07.2023 21:00 - 22:00</t>
  </si>
  <si>
    <t>03.07.2023 22:00 - 23:00</t>
  </si>
  <si>
    <t>03.07.2023 23:00 - 24:00</t>
  </si>
  <si>
    <t>04.07.2023 00:00 - 01:00</t>
  </si>
  <si>
    <t>04.07.2023 01:00 - 02:00</t>
  </si>
  <si>
    <t>04.07.2023 02:00 - 03:00</t>
  </si>
  <si>
    <t>04.07.2023 03:00 - 04:00</t>
  </si>
  <si>
    <t>04.07.2023 04:00 - 05:00</t>
  </si>
  <si>
    <t>04.07.2023 05:00 - 06:00</t>
  </si>
  <si>
    <t>04.07.2023 06:00 - 07:00</t>
  </si>
  <si>
    <t>04.07.2023 07:00 - 08:00</t>
  </si>
  <si>
    <t>04.07.2023 08:00 - 09:00</t>
  </si>
  <si>
    <t>04.07.2023 09:00 - 10:00</t>
  </si>
  <si>
    <t>04.07.2023 10:00 - 11:00</t>
  </si>
  <si>
    <t>04.07.2023 11:00 - 12:00</t>
  </si>
  <si>
    <t>04.07.2023 12:00 - 13:00</t>
  </si>
  <si>
    <t>04.07.2023 13:00 - 14:00</t>
  </si>
  <si>
    <t>04.07.2023 14:00 - 15:00</t>
  </si>
  <si>
    <t>04.07.2023 15:00 - 16:00</t>
  </si>
  <si>
    <t>04.07.2023 16:00 - 17:00</t>
  </si>
  <si>
    <t>04.07.2023 17:00 - 18:00</t>
  </si>
  <si>
    <t>04.07.2023 18:00 - 19:00</t>
  </si>
  <si>
    <t>04.07.2023 19:00 - 20:00</t>
  </si>
  <si>
    <t>04.07.2023 20:00 - 21:00</t>
  </si>
  <si>
    <t>04.07.2023 21:00 - 22:00</t>
  </si>
  <si>
    <t>04.07.2023 22:00 - 23:00</t>
  </si>
  <si>
    <t>04.07.2023 23:00 - 24:00</t>
  </si>
  <si>
    <t>05.07.2023 00:00 - 01:00</t>
  </si>
  <si>
    <t>05.07.2023 01:00 - 02:00</t>
  </si>
  <si>
    <t>05.07.2023 02:00 - 03:00</t>
  </si>
  <si>
    <t>05.07.2023 03:00 - 04:00</t>
  </si>
  <si>
    <t>05.07.2023 04:00 - 05:00</t>
  </si>
  <si>
    <t>05.07.2023 05:00 - 06:00</t>
  </si>
  <si>
    <t>05.07.2023 06:00 - 07:00</t>
  </si>
  <si>
    <t>05.07.2023 07:00 - 08:00</t>
  </si>
  <si>
    <t>05.07.2023 08:00 - 09:00</t>
  </si>
  <si>
    <t>05.07.2023 09:00 - 10:00</t>
  </si>
  <si>
    <t>05.07.2023 10:00 - 11:00</t>
  </si>
  <si>
    <t>05.07.2023 11:00 - 12:00</t>
  </si>
  <si>
    <t>05.07.2023 12:00 - 13:00</t>
  </si>
  <si>
    <t>05.07.2023 13:00 - 14:00</t>
  </si>
  <si>
    <t>05.07.2023 14:00 - 15:00</t>
  </si>
  <si>
    <t>05.07.2023 15:00 - 16:00</t>
  </si>
  <si>
    <t>05.07.2023 16:00 - 17:00</t>
  </si>
  <si>
    <t>05.07.2023 17:00 - 18:00</t>
  </si>
  <si>
    <t>05.07.2023 18:00 - 19:00</t>
  </si>
  <si>
    <t>05.07.2023 19:00 - 20:00</t>
  </si>
  <si>
    <t>05.07.2023 20:00 - 21:00</t>
  </si>
  <si>
    <t>05.07.2023 21:00 - 22:00</t>
  </si>
  <si>
    <t>05.07.2023 22:00 - 23:00</t>
  </si>
  <si>
    <t>05.07.2023 23:00 - 24:00</t>
  </si>
  <si>
    <t>06.07.2023 00:00 - 01:00</t>
  </si>
  <si>
    <t>06.07.2023 01:00 - 02:00</t>
  </si>
  <si>
    <t>06.07.2023 02:00 - 03:00</t>
  </si>
  <si>
    <t>06.07.2023 03:00 - 04:00</t>
  </si>
  <si>
    <t>06.07.2023 04:00 - 05:00</t>
  </si>
  <si>
    <t>06.07.2023 05:00 - 06:00</t>
  </si>
  <si>
    <t>06.07.2023 06:00 - 07:00</t>
  </si>
  <si>
    <t>06.07.2023 07:00 - 08:00</t>
  </si>
  <si>
    <t>06.07.2023 08:00 - 09:00</t>
  </si>
  <si>
    <t>06.07.2023 09:00 - 10:00</t>
  </si>
  <si>
    <t>06.07.2023 10:00 - 11:00</t>
  </si>
  <si>
    <t>06.07.2023 11:00 - 12:00</t>
  </si>
  <si>
    <t>06.07.2023 12:00 - 13:00</t>
  </si>
  <si>
    <t>06.07.2023 13:00 - 14:00</t>
  </si>
  <si>
    <t>06.07.2023 14:00 - 15:00</t>
  </si>
  <si>
    <t>06.07.2023 15:00 - 16:00</t>
  </si>
  <si>
    <t>06.07.2023 16:00 - 17:00</t>
  </si>
  <si>
    <t>06.07.2023 17:00 - 18:00</t>
  </si>
  <si>
    <t>06.07.2023 18:00 - 19:00</t>
  </si>
  <si>
    <t>06.07.2023 19:00 - 20:00</t>
  </si>
  <si>
    <t>06.07.2023 20:00 - 21:00</t>
  </si>
  <si>
    <t>06.07.2023 21:00 - 22:00</t>
  </si>
  <si>
    <t>06.07.2023 22:00 - 23:00</t>
  </si>
  <si>
    <t>06.07.2023 23:00 - 24:00</t>
  </si>
  <si>
    <t>07.07.2023 00:00 - 01:00</t>
  </si>
  <si>
    <t>07.07.2023 01:00 - 02:00</t>
  </si>
  <si>
    <t>07.07.2023 02:00 - 03:00</t>
  </si>
  <si>
    <t>07.07.2023 03:00 - 04:00</t>
  </si>
  <si>
    <t>07.07.2023 04:00 - 05:00</t>
  </si>
  <si>
    <t>07.07.2023 05:00 - 06:00</t>
  </si>
  <si>
    <t>07.07.2023 06:00 - 07:00</t>
  </si>
  <si>
    <t>07.07.2023 07:00 - 08:00</t>
  </si>
  <si>
    <t>07.07.2023 08:00 - 09:00</t>
  </si>
  <si>
    <t>07.07.2023 09:00 - 10:00</t>
  </si>
  <si>
    <t>07.07.2023 10:00 - 11:00</t>
  </si>
  <si>
    <t>07.07.2023 11:00 - 12:00</t>
  </si>
  <si>
    <t>07.07.2023 12:00 - 13:00</t>
  </si>
  <si>
    <t>07.07.2023 13:00 - 14:00</t>
  </si>
  <si>
    <t>07.07.2023 14:00 - 15:00</t>
  </si>
  <si>
    <t>07.07.2023 15:00 - 16:00</t>
  </si>
  <si>
    <t>07.07.2023 16:00 - 17:00</t>
  </si>
  <si>
    <t>07.07.2023 17:00 - 18:00</t>
  </si>
  <si>
    <t>07.07.2023 18:00 - 19:00</t>
  </si>
  <si>
    <t>07.07.2023 19:00 - 20:00</t>
  </si>
  <si>
    <t>07.07.2023 20:00 - 21:00</t>
  </si>
  <si>
    <t>07.07.2023 21:00 - 22:00</t>
  </si>
  <si>
    <t>07.07.2023 22:00 - 23:00</t>
  </si>
  <si>
    <t>07.07.2023 23:00 - 24:00</t>
  </si>
  <si>
    <t>08.07.2023 00:00 - 01:00</t>
  </si>
  <si>
    <t>08.07.2023 01:00 - 02:00</t>
  </si>
  <si>
    <t>08.07.2023 02:00 - 03:00</t>
  </si>
  <si>
    <t>08.07.2023 03:00 - 04:00</t>
  </si>
  <si>
    <t>08.07.2023 04:00 - 05:00</t>
  </si>
  <si>
    <t>08.07.2023 05:00 - 06:00</t>
  </si>
  <si>
    <t>08.07.2023 06:00 - 07:00</t>
  </si>
  <si>
    <t>08.07.2023 07:00 - 08:00</t>
  </si>
  <si>
    <t>08.07.2023 08:00 - 09:00</t>
  </si>
  <si>
    <t>08.07.2023 09:00 - 10:00</t>
  </si>
  <si>
    <t>08.07.2023 10:00 - 11:00</t>
  </si>
  <si>
    <t>08.07.2023 11:00 - 12:00</t>
  </si>
  <si>
    <t>08.07.2023 12:00 - 13:00</t>
  </si>
  <si>
    <t>08.07.2023 13:00 - 14:00</t>
  </si>
  <si>
    <t>08.07.2023 14:00 - 15:00</t>
  </si>
  <si>
    <t>08.07.2023 15:00 - 16:00</t>
  </si>
  <si>
    <t>08.07.2023 16:00 - 17:00</t>
  </si>
  <si>
    <t>08.07.2023 17:00 - 18:00</t>
  </si>
  <si>
    <t>08.07.2023 18:00 - 19:00</t>
  </si>
  <si>
    <t>08.07.2023 19:00 - 20:00</t>
  </si>
  <si>
    <t>08.07.2023 20:00 - 21:00</t>
  </si>
  <si>
    <t>08.07.2023 21:00 - 22:00</t>
  </si>
  <si>
    <t>08.07.2023 22:00 - 23:00</t>
  </si>
  <si>
    <t>08.07.2023 23:00 - 24:00</t>
  </si>
  <si>
    <t>09.07.2023 00:00 - 01:00</t>
  </si>
  <si>
    <t>09.07.2023 01:00 - 02:00</t>
  </si>
  <si>
    <t>09.07.2023 02:00 - 03:00</t>
  </si>
  <si>
    <t>09.07.2023 03:00 - 04:00</t>
  </si>
  <si>
    <t>09.07.2023 04:00 - 05:00</t>
  </si>
  <si>
    <t>09.07.2023 05:00 - 06:00</t>
  </si>
  <si>
    <t>09.07.2023 06:00 - 07:00</t>
  </si>
  <si>
    <t>09.07.2023 07:00 - 08:00</t>
  </si>
  <si>
    <t>09.07.2023 08:00 - 09:00</t>
  </si>
  <si>
    <t>09.07.2023 09:00 - 10:00</t>
  </si>
  <si>
    <t>09.07.2023 10:00 - 11:00</t>
  </si>
  <si>
    <t>09.07.2023 11:00 - 12:00</t>
  </si>
  <si>
    <t>09.07.2023 12:00 - 13:00</t>
  </si>
  <si>
    <t>09.07.2023 13:00 - 14:00</t>
  </si>
  <si>
    <t>09.07.2023 14:00 - 15:00</t>
  </si>
  <si>
    <t>09.07.2023 15:00 - 16:00</t>
  </si>
  <si>
    <t>09.07.2023 16:00 - 17:00</t>
  </si>
  <si>
    <t>09.07.2023 17:00 - 18:00</t>
  </si>
  <si>
    <t>09.07.2023 18:00 - 19:00</t>
  </si>
  <si>
    <t>09.07.2023 19:00 - 20:00</t>
  </si>
  <si>
    <t>09.07.2023 20:00 - 21:00</t>
  </si>
  <si>
    <t>09.07.2023 21:00 - 22:00</t>
  </si>
  <si>
    <t>09.07.2023 22:00 - 23:00</t>
  </si>
  <si>
    <t>09.07.2023 23:00 - 24:00</t>
  </si>
  <si>
    <t>10.07.2023 00:00 - 01:00</t>
  </si>
  <si>
    <t>10.07.2023 01:00 - 02:00</t>
  </si>
  <si>
    <t>10.07.2023 02:00 - 03:00</t>
  </si>
  <si>
    <t>10.07.2023 03:00 - 04:00</t>
  </si>
  <si>
    <t>10.07.2023 04:00 - 05:00</t>
  </si>
  <si>
    <t>10.07.2023 05:00 - 06:00</t>
  </si>
  <si>
    <t>10.07.2023 06:00 - 07:00</t>
  </si>
  <si>
    <t>10.07.2023 07:00 - 08:00</t>
  </si>
  <si>
    <t>10.07.2023 08:00 - 09:00</t>
  </si>
  <si>
    <t>10.07.2023 09:00 - 10:00</t>
  </si>
  <si>
    <t>10.07.2023 10:00 - 11:00</t>
  </si>
  <si>
    <t>10.07.2023 11:00 - 12:00</t>
  </si>
  <si>
    <t>10.07.2023 12:00 - 13:00</t>
  </si>
  <si>
    <t>10.07.2023 13:00 - 14:00</t>
  </si>
  <si>
    <t>10.07.2023 14:00 - 15:00</t>
  </si>
  <si>
    <t>10.07.2023 15:00 - 16:00</t>
  </si>
  <si>
    <t>10.07.2023 16:00 - 17:00</t>
  </si>
  <si>
    <t>10.07.2023 17:00 - 18:00</t>
  </si>
  <si>
    <t>10.07.2023 18:00 - 19:00</t>
  </si>
  <si>
    <t>10.07.2023 19:00 - 20:00</t>
  </si>
  <si>
    <t>10.07.2023 20:00 - 21:00</t>
  </si>
  <si>
    <t>10.07.2023 21:00 - 22:00</t>
  </si>
  <si>
    <t>10.07.2023 22:00 - 23:00</t>
  </si>
  <si>
    <t>10.07.2023 23:00 - 24:00</t>
  </si>
  <si>
    <t>11.07.2023 00:00 - 01:00</t>
  </si>
  <si>
    <t>11.07.2023 01:00 - 02:00</t>
  </si>
  <si>
    <t>11.07.2023 02:00 - 03:00</t>
  </si>
  <si>
    <t>11.07.2023 03:00 - 04:00</t>
  </si>
  <si>
    <t>11.07.2023 04:00 - 05:00</t>
  </si>
  <si>
    <t>11.07.2023 05:00 - 06:00</t>
  </si>
  <si>
    <t>11.07.2023 06:00 - 07:00</t>
  </si>
  <si>
    <t>11.07.2023 07:00 - 08:00</t>
  </si>
  <si>
    <t>11.07.2023 08:00 - 09:00</t>
  </si>
  <si>
    <t>11.07.2023 09:00 - 10:00</t>
  </si>
  <si>
    <t>11.07.2023 10:00 - 11:00</t>
  </si>
  <si>
    <t>11.07.2023 11:00 - 12:00</t>
  </si>
  <si>
    <t>11.07.2023 12:00 - 13:00</t>
  </si>
  <si>
    <t>11.07.2023 13:00 - 14:00</t>
  </si>
  <si>
    <t>11.07.2023 14:00 - 15:00</t>
  </si>
  <si>
    <t>11.07.2023 15:00 - 16:00</t>
  </si>
  <si>
    <t>11.07.2023 16:00 - 17:00</t>
  </si>
  <si>
    <t>11.07.2023 17:00 - 18:00</t>
  </si>
  <si>
    <t>11.07.2023 18:00 - 19:00</t>
  </si>
  <si>
    <t>11.07.2023 19:00 - 20:00</t>
  </si>
  <si>
    <t>11.07.2023 20:00 - 21:00</t>
  </si>
  <si>
    <t>11.07.2023 21:00 - 22:00</t>
  </si>
  <si>
    <t>11.07.2023 22:00 - 23:00</t>
  </si>
  <si>
    <t>11.07.2023 23:00 - 24:00</t>
  </si>
  <si>
    <t>12.07.2023 00:00 - 01:00</t>
  </si>
  <si>
    <t>12.07.2023 01:00 - 02:00</t>
  </si>
  <si>
    <t>12.07.2023 02:00 - 03:00</t>
  </si>
  <si>
    <t>12.07.2023 03:00 - 04:00</t>
  </si>
  <si>
    <t>12.07.2023 04:00 - 05:00</t>
  </si>
  <si>
    <t>12.07.2023 05:00 - 06:00</t>
  </si>
  <si>
    <t>12.07.2023 06:00 - 07:00</t>
  </si>
  <si>
    <t>12.07.2023 07:00 - 08:00</t>
  </si>
  <si>
    <t>12.07.2023 08:00 - 09:00</t>
  </si>
  <si>
    <t>12.07.2023 09:00 - 10:00</t>
  </si>
  <si>
    <t>12.07.2023 10:00 - 11:00</t>
  </si>
  <si>
    <t>12.07.2023 11:00 - 12:00</t>
  </si>
  <si>
    <t>12.07.2023 12:00 - 13:00</t>
  </si>
  <si>
    <t>12.07.2023 13:00 - 14:00</t>
  </si>
  <si>
    <t>12.07.2023 14:00 - 15:00</t>
  </si>
  <si>
    <t>12.07.2023 15:00 - 16:00</t>
  </si>
  <si>
    <t>12.07.2023 16:00 - 17:00</t>
  </si>
  <si>
    <t>12.07.2023 17:00 - 18:00</t>
  </si>
  <si>
    <t>12.07.2023 18:00 - 19:00</t>
  </si>
  <si>
    <t>12.07.2023 19:00 - 20:00</t>
  </si>
  <si>
    <t>12.07.2023 20:00 - 21:00</t>
  </si>
  <si>
    <t>12.07.2023 21:00 - 22:00</t>
  </si>
  <si>
    <t>12.07.2023 22:00 - 23:00</t>
  </si>
  <si>
    <t>12.07.2023 23:00 - 24:00</t>
  </si>
  <si>
    <t>13.07.2023 00:00 - 01:00</t>
  </si>
  <si>
    <t>13.07.2023 01:00 - 02:00</t>
  </si>
  <si>
    <t>13.07.2023 02:00 - 03:00</t>
  </si>
  <si>
    <t>13.07.2023 03:00 - 04:00</t>
  </si>
  <si>
    <t>13.07.2023 04:00 - 05:00</t>
  </si>
  <si>
    <t>13.07.2023 05:00 - 06:00</t>
  </si>
  <si>
    <t>13.07.2023 06:00 - 07:00</t>
  </si>
  <si>
    <t>13.07.2023 07:00 - 08:00</t>
  </si>
  <si>
    <t>13.07.2023 08:00 - 09:00</t>
  </si>
  <si>
    <t>13.07.2023 09:00 - 10:00</t>
  </si>
  <si>
    <t>13.07.2023 10:00 - 11:00</t>
  </si>
  <si>
    <t>13.07.2023 11:00 - 12:00</t>
  </si>
  <si>
    <t>13.07.2023 12:00 - 13:00</t>
  </si>
  <si>
    <t>13.07.2023 13:00 - 14:00</t>
  </si>
  <si>
    <t>13.07.2023 14:00 - 15:00</t>
  </si>
  <si>
    <t>13.07.2023 15:00 - 16:00</t>
  </si>
  <si>
    <t>13.07.2023 16:00 - 17:00</t>
  </si>
  <si>
    <t>13.07.2023 17:00 - 18:00</t>
  </si>
  <si>
    <t>13.07.2023 18:00 - 19:00</t>
  </si>
  <si>
    <t>13.07.2023 19:00 - 20:00</t>
  </si>
  <si>
    <t>13.07.2023 20:00 - 21:00</t>
  </si>
  <si>
    <t>13.07.2023 21:00 - 22:00</t>
  </si>
  <si>
    <t>13.07.2023 22:00 - 23:00</t>
  </si>
  <si>
    <t>13.07.2023 23:00 - 24:00</t>
  </si>
  <si>
    <t>14.07.2023 00:00 - 01:00</t>
  </si>
  <si>
    <t>14.07.2023 01:00 - 02:00</t>
  </si>
  <si>
    <t>14.07.2023 02:00 - 03:00</t>
  </si>
  <si>
    <t>14.07.2023 03:00 - 04:00</t>
  </si>
  <si>
    <t>14.07.2023 04:00 - 05:00</t>
  </si>
  <si>
    <t>14.07.2023 05:00 - 06:00</t>
  </si>
  <si>
    <t>14.07.2023 06:00 - 07:00</t>
  </si>
  <si>
    <t>14.07.2023 07:00 - 08:00</t>
  </si>
  <si>
    <t>14.07.2023 08:00 - 09:00</t>
  </si>
  <si>
    <t>14.07.2023 09:00 - 10:00</t>
  </si>
  <si>
    <t>14.07.2023 10:00 - 11:00</t>
  </si>
  <si>
    <t>14.07.2023 11:00 - 12:00</t>
  </si>
  <si>
    <t>14.07.2023 12:00 - 13:00</t>
  </si>
  <si>
    <t>14.07.2023 13:00 - 14:00</t>
  </si>
  <si>
    <t>14.07.2023 14:00 - 15:00</t>
  </si>
  <si>
    <t>14.07.2023 15:00 - 16:00</t>
  </si>
  <si>
    <t>14.07.2023 16:00 - 17:00</t>
  </si>
  <si>
    <t>14.07.2023 17:00 - 18:00</t>
  </si>
  <si>
    <t>14.07.2023 18:00 - 19:00</t>
  </si>
  <si>
    <t>14.07.2023 19:00 - 20:00</t>
  </si>
  <si>
    <t>14.07.2023 20:00 - 21:00</t>
  </si>
  <si>
    <t>14.07.2023 21:00 - 22:00</t>
  </si>
  <si>
    <t>14.07.2023 22:00 - 23:00</t>
  </si>
  <si>
    <t>14.07.2023 23:00 - 24:00</t>
  </si>
  <si>
    <t>15.07.2023 00:00 - 01:00</t>
  </si>
  <si>
    <t>15.07.2023 01:00 - 02:00</t>
  </si>
  <si>
    <t>15.07.2023 02:00 - 03:00</t>
  </si>
  <si>
    <t>15.07.2023 03:00 - 04:00</t>
  </si>
  <si>
    <t>15.07.2023 04:00 - 05:00</t>
  </si>
  <si>
    <t>15.07.2023 05:00 - 06:00</t>
  </si>
  <si>
    <t>15.07.2023 06:00 - 07:00</t>
  </si>
  <si>
    <t>15.07.2023 07:00 - 08:00</t>
  </si>
  <si>
    <t>15.07.2023 08:00 - 09:00</t>
  </si>
  <si>
    <t>15.07.2023 09:00 - 10:00</t>
  </si>
  <si>
    <t>15.07.2023 10:00 - 11:00</t>
  </si>
  <si>
    <t>15.07.2023 11:00 - 12:00</t>
  </si>
  <si>
    <t>15.07.2023 12:00 - 13:00</t>
  </si>
  <si>
    <t>15.07.2023 13:00 - 14:00</t>
  </si>
  <si>
    <t>15.07.2023 14:00 - 15:00</t>
  </si>
  <si>
    <t>15.07.2023 15:00 - 16:00</t>
  </si>
  <si>
    <t>15.07.2023 16:00 - 17:00</t>
  </si>
  <si>
    <t>15.07.2023 17:00 - 18:00</t>
  </si>
  <si>
    <t>15.07.2023 18:00 - 19:00</t>
  </si>
  <si>
    <t>15.07.2023 19:00 - 20:00</t>
  </si>
  <si>
    <t>15.07.2023 20:00 - 21:00</t>
  </si>
  <si>
    <t>15.07.2023 21:00 - 22:00</t>
  </si>
  <si>
    <t>15.07.2023 22:00 - 23:00</t>
  </si>
  <si>
    <t>15.07.2023 23:00 - 24:00</t>
  </si>
  <si>
    <t>16.07.2023 00:00 - 01:00</t>
  </si>
  <si>
    <t>16.07.2023 01:00 - 02:00</t>
  </si>
  <si>
    <t>16.07.2023 02:00 - 03:00</t>
  </si>
  <si>
    <t>16.07.2023 03:00 - 04:00</t>
  </si>
  <si>
    <t>16.07.2023 04:00 - 05:00</t>
  </si>
  <si>
    <t>16.07.2023 05:00 - 06:00</t>
  </si>
  <si>
    <t>16.07.2023 06:00 - 07:00</t>
  </si>
  <si>
    <t>16.07.2023 07:00 - 08:00</t>
  </si>
  <si>
    <t>16.07.2023 08:00 - 09:00</t>
  </si>
  <si>
    <t>16.07.2023 09:00 - 10:00</t>
  </si>
  <si>
    <t>16.07.2023 10:00 - 11:00</t>
  </si>
  <si>
    <t>16.07.2023 11:00 - 12:00</t>
  </si>
  <si>
    <t>16.07.2023 12:00 - 13:00</t>
  </si>
  <si>
    <t>16.07.2023 13:00 - 14:00</t>
  </si>
  <si>
    <t>16.07.2023 14:00 - 15:00</t>
  </si>
  <si>
    <t>16.07.2023 15:00 - 16:00</t>
  </si>
  <si>
    <t>16.07.2023 16:00 - 17:00</t>
  </si>
  <si>
    <t>16.07.2023 17:00 - 18:00</t>
  </si>
  <si>
    <t>16.07.2023 18:00 - 19:00</t>
  </si>
  <si>
    <t>16.07.2023 19:00 - 20:00</t>
  </si>
  <si>
    <t>16.07.2023 20:00 - 21:00</t>
  </si>
  <si>
    <t>16.07.2023 21:00 - 22:00</t>
  </si>
  <si>
    <t>16.07.2023 22:00 - 23:00</t>
  </si>
  <si>
    <t>16.07.2023 23:00 - 24:00</t>
  </si>
  <si>
    <t>17.07.2023 00:00 - 01:00</t>
  </si>
  <si>
    <t>17.07.2023 01:00 - 02:00</t>
  </si>
  <si>
    <t>17.07.2023 02:00 - 03:00</t>
  </si>
  <si>
    <t>17.07.2023 03:00 - 04:00</t>
  </si>
  <si>
    <t>17.07.2023 04:00 - 05:00</t>
  </si>
  <si>
    <t>17.07.2023 05:00 - 06:00</t>
  </si>
  <si>
    <t>17.07.2023 06:00 - 07:00</t>
  </si>
  <si>
    <t>17.07.2023 07:00 - 08:00</t>
  </si>
  <si>
    <t>17.07.2023 08:00 - 09:00</t>
  </si>
  <si>
    <t>17.07.2023 09:00 - 10:00</t>
  </si>
  <si>
    <t>17.07.2023 10:00 - 11:00</t>
  </si>
  <si>
    <t>17.07.2023 11:00 - 12:00</t>
  </si>
  <si>
    <t>17.07.2023 12:00 - 13:00</t>
  </si>
  <si>
    <t>17.07.2023 13:00 - 14:00</t>
  </si>
  <si>
    <t>17.07.2023 14:00 - 15:00</t>
  </si>
  <si>
    <t>17.07.2023 15:00 - 16:00</t>
  </si>
  <si>
    <t>17.07.2023 16:00 - 17:00</t>
  </si>
  <si>
    <t>17.07.2023 17:00 - 18:00</t>
  </si>
  <si>
    <t>17.07.2023 18:00 - 19:00</t>
  </si>
  <si>
    <t>17.07.2023 19:00 - 20:00</t>
  </si>
  <si>
    <t>17.07.2023 20:00 - 21:00</t>
  </si>
  <si>
    <t>17.07.2023 21:00 - 22:00</t>
  </si>
  <si>
    <t>17.07.2023 22:00 - 23:00</t>
  </si>
  <si>
    <t>17.07.2023 23:00 - 24:00</t>
  </si>
  <si>
    <t>18.07.2023 00:00 - 01:00</t>
  </si>
  <si>
    <t>18.07.2023 01:00 - 02:00</t>
  </si>
  <si>
    <t>18.07.2023 02:00 - 03:00</t>
  </si>
  <si>
    <t>18.07.2023 03:00 - 04:00</t>
  </si>
  <si>
    <t>18.07.2023 04:00 - 05:00</t>
  </si>
  <si>
    <t>18.07.2023 05:00 - 06:00</t>
  </si>
  <si>
    <t>18.07.2023 06:00 - 07:00</t>
  </si>
  <si>
    <t>18.07.2023 07:00 - 08:00</t>
  </si>
  <si>
    <t>18.07.2023 08:00 - 09:00</t>
  </si>
  <si>
    <t>18.07.2023 09:00 - 10:00</t>
  </si>
  <si>
    <t>18.07.2023 10:00 - 11:00</t>
  </si>
  <si>
    <t>18.07.2023 11:00 - 12:00</t>
  </si>
  <si>
    <t>18.07.2023 12:00 - 13:00</t>
  </si>
  <si>
    <t>18.07.2023 13:00 - 14:00</t>
  </si>
  <si>
    <t>18.07.2023 14:00 - 15:00</t>
  </si>
  <si>
    <t>18.07.2023 15:00 - 16:00</t>
  </si>
  <si>
    <t>18.07.2023 16:00 - 17:00</t>
  </si>
  <si>
    <t>18.07.2023 17:00 - 18:00</t>
  </si>
  <si>
    <t>18.07.2023 18:00 - 19:00</t>
  </si>
  <si>
    <t>18.07.2023 19:00 - 20:00</t>
  </si>
  <si>
    <t>18.07.2023 20:00 - 21:00</t>
  </si>
  <si>
    <t>18.07.2023 21:00 - 22:00</t>
  </si>
  <si>
    <t>18.07.2023 22:00 - 23:00</t>
  </si>
  <si>
    <t>18.07.2023 23:00 - 24:00</t>
  </si>
  <si>
    <t>19.07.2023 00:00 - 01:00</t>
  </si>
  <si>
    <t>19.07.2023 01:00 - 02:00</t>
  </si>
  <si>
    <t>19.07.2023 02:00 - 03:00</t>
  </si>
  <si>
    <t>19.07.2023 03:00 - 04:00</t>
  </si>
  <si>
    <t>19.07.2023 04:00 - 05:00</t>
  </si>
  <si>
    <t>19.07.2023 05:00 - 06:00</t>
  </si>
  <si>
    <t>19.07.2023 06:00 - 07:00</t>
  </si>
  <si>
    <t>19.07.2023 07:00 - 08:00</t>
  </si>
  <si>
    <t>19.07.2023 08:00 - 09:00</t>
  </si>
  <si>
    <t>19.07.2023 09:00 - 10:00</t>
  </si>
  <si>
    <t>19.07.2023 10:00 - 11:00</t>
  </si>
  <si>
    <t>19.07.2023 11:00 - 12:00</t>
  </si>
  <si>
    <t>19.07.2023 12:00 - 13:00</t>
  </si>
  <si>
    <t>19.07.2023 13:00 - 14:00</t>
  </si>
  <si>
    <t>19.07.2023 14:00 - 15:00</t>
  </si>
  <si>
    <t>19.07.2023 15:00 - 16:00</t>
  </si>
  <si>
    <t>19.07.2023 16:00 - 17:00</t>
  </si>
  <si>
    <t>19.07.2023 17:00 - 18:00</t>
  </si>
  <si>
    <t>19.07.2023 18:00 - 19:00</t>
  </si>
  <si>
    <t>19.07.2023 19:00 - 20:00</t>
  </si>
  <si>
    <t>19.07.2023 20:00 - 21:00</t>
  </si>
  <si>
    <t>19.07.2023 21:00 - 22:00</t>
  </si>
  <si>
    <t>19.07.2023 22:00 - 23:00</t>
  </si>
  <si>
    <t>19.07.2023 23:00 - 24:00</t>
  </si>
  <si>
    <t>20.07.2023 00:00 - 01:00</t>
  </si>
  <si>
    <t>20.07.2023 01:00 - 02:00</t>
  </si>
  <si>
    <t>20.07.2023 02:00 - 03:00</t>
  </si>
  <si>
    <t>20.07.2023 03:00 - 04:00</t>
  </si>
  <si>
    <t>20.07.2023 04:00 - 05:00</t>
  </si>
  <si>
    <t>20.07.2023 05:00 - 06:00</t>
  </si>
  <si>
    <t>20.07.2023 06:00 - 07:00</t>
  </si>
  <si>
    <t>20.07.2023 07:00 - 08:00</t>
  </si>
  <si>
    <t>20.07.2023 08:00 - 09:00</t>
  </si>
  <si>
    <t>20.07.2023 09:00 - 10:00</t>
  </si>
  <si>
    <t>20.07.2023 10:00 - 11:00</t>
  </si>
  <si>
    <t>20.07.2023 11:00 - 12:00</t>
  </si>
  <si>
    <t>20.07.2023 12:00 - 13:00</t>
  </si>
  <si>
    <t>20.07.2023 13:00 - 14:00</t>
  </si>
  <si>
    <t>20.07.2023 14:00 - 15:00</t>
  </si>
  <si>
    <t>20.07.2023 15:00 - 16:00</t>
  </si>
  <si>
    <t>20.07.2023 16:00 - 17:00</t>
  </si>
  <si>
    <t>20.07.2023 17:00 - 18:00</t>
  </si>
  <si>
    <t>20.07.2023 18:00 - 19:00</t>
  </si>
  <si>
    <t>20.07.2023 19:00 - 20:00</t>
  </si>
  <si>
    <t>20.07.2023 20:00 - 21:00</t>
  </si>
  <si>
    <t>20.07.2023 21:00 - 22:00</t>
  </si>
  <si>
    <t>20.07.2023 22:00 - 23:00</t>
  </si>
  <si>
    <t>20.07.2023 23:00 - 24:00</t>
  </si>
  <si>
    <t>21.07.2023 00:00 - 01:00</t>
  </si>
  <si>
    <t>21.07.2023 01:00 - 02:00</t>
  </si>
  <si>
    <t>21.07.2023 02:00 - 03:00</t>
  </si>
  <si>
    <t>21.07.2023 03:00 - 04:00</t>
  </si>
  <si>
    <t>21.07.2023 04:00 - 05:00</t>
  </si>
  <si>
    <t>21.07.2023 05:00 - 06:00</t>
  </si>
  <si>
    <t>21.07.2023 06:00 - 07:00</t>
  </si>
  <si>
    <t>21.07.2023 07:00 - 08:00</t>
  </si>
  <si>
    <t>21.07.2023 08:00 - 09:00</t>
  </si>
  <si>
    <t>21.07.2023 09:00 - 10:00</t>
  </si>
  <si>
    <t>21.07.2023 10:00 - 11:00</t>
  </si>
  <si>
    <t>21.07.2023 11:00 - 12:00</t>
  </si>
  <si>
    <t>21.07.2023 12:00 - 13:00</t>
  </si>
  <si>
    <t>21.07.2023 13:00 - 14:00</t>
  </si>
  <si>
    <t>21.07.2023 14:00 - 15:00</t>
  </si>
  <si>
    <t>21.07.2023 15:00 - 16:00</t>
  </si>
  <si>
    <t>21.07.2023 16:00 - 17:00</t>
  </si>
  <si>
    <t>21.07.2023 17:00 - 18:00</t>
  </si>
  <si>
    <t>21.07.2023 18:00 - 19:00</t>
  </si>
  <si>
    <t>21.07.2023 19:00 - 20:00</t>
  </si>
  <si>
    <t>21.07.2023 20:00 - 21:00</t>
  </si>
  <si>
    <t>21.07.2023 21:00 - 22:00</t>
  </si>
  <si>
    <t>21.07.2023 22:00 - 23:00</t>
  </si>
  <si>
    <t>21.07.2023 23:00 - 24:00</t>
  </si>
  <si>
    <t>22.07.2023 00:00 - 01:00</t>
  </si>
  <si>
    <t>22.07.2023 01:00 - 02:00</t>
  </si>
  <si>
    <t>22.07.2023 02:00 - 03:00</t>
  </si>
  <si>
    <t>22.07.2023 03:00 - 04:00</t>
  </si>
  <si>
    <t>22.07.2023 04:00 - 05:00</t>
  </si>
  <si>
    <t>22.07.2023 05:00 - 06:00</t>
  </si>
  <si>
    <t>22.07.2023 06:00 - 07:00</t>
  </si>
  <si>
    <t>22.07.2023 07:00 - 08:00</t>
  </si>
  <si>
    <t>22.07.2023 08:00 - 09:00</t>
  </si>
  <si>
    <t>22.07.2023 09:00 - 10:00</t>
  </si>
  <si>
    <t>22.07.2023 10:00 - 11:00</t>
  </si>
  <si>
    <t>22.07.2023 11:00 - 12:00</t>
  </si>
  <si>
    <t>22.07.2023 12:00 - 13:00</t>
  </si>
  <si>
    <t>22.07.2023 13:00 - 14:00</t>
  </si>
  <si>
    <t>22.07.2023 14:00 - 15:00</t>
  </si>
  <si>
    <t>22.07.2023 15:00 - 16:00</t>
  </si>
  <si>
    <t>22.07.2023 16:00 - 17:00</t>
  </si>
  <si>
    <t>22.07.2023 17:00 - 18:00</t>
  </si>
  <si>
    <t>22.07.2023 18:00 - 19:00</t>
  </si>
  <si>
    <t>22.07.2023 19:00 - 20:00</t>
  </si>
  <si>
    <t>22.07.2023 20:00 - 21:00</t>
  </si>
  <si>
    <t>22.07.2023 21:00 - 22:00</t>
  </si>
  <si>
    <t>22.07.2023 22:00 - 23:00</t>
  </si>
  <si>
    <t>22.07.2023 23:00 - 24:00</t>
  </si>
  <si>
    <t>23.07.2023 00:00 - 01:00</t>
  </si>
  <si>
    <t>23.07.2023 01:00 - 02:00</t>
  </si>
  <si>
    <t>23.07.2023 02:00 - 03:00</t>
  </si>
  <si>
    <t>23.07.2023 03:00 - 04:00</t>
  </si>
  <si>
    <t>23.07.2023 04:00 - 05:00</t>
  </si>
  <si>
    <t>23.07.2023 05:00 - 06:00</t>
  </si>
  <si>
    <t>23.07.2023 06:00 - 07:00</t>
  </si>
  <si>
    <t>23.07.2023 07:00 - 08:00</t>
  </si>
  <si>
    <t>23.07.2023 08:00 - 09:00</t>
  </si>
  <si>
    <t>23.07.2023 09:00 - 10:00</t>
  </si>
  <si>
    <t>23.07.2023 10:00 - 11:00</t>
  </si>
  <si>
    <t>23.07.2023 11:00 - 12:00</t>
  </si>
  <si>
    <t>23.07.2023 12:00 - 13:00</t>
  </si>
  <si>
    <t>23.07.2023 13:00 - 14:00</t>
  </si>
  <si>
    <t>23.07.2023 14:00 - 15:00</t>
  </si>
  <si>
    <t>23.07.2023 15:00 - 16:00</t>
  </si>
  <si>
    <t>23.07.2023 16:00 - 17:00</t>
  </si>
  <si>
    <t>23.07.2023 17:00 - 18:00</t>
  </si>
  <si>
    <t>23.07.2023 18:00 - 19:00</t>
  </si>
  <si>
    <t>23.07.2023 19:00 - 20:00</t>
  </si>
  <si>
    <t>23.07.2023 20:00 - 21:00</t>
  </si>
  <si>
    <t>23.07.2023 21:00 - 22:00</t>
  </si>
  <si>
    <t>23.07.2023 22:00 - 23:00</t>
  </si>
  <si>
    <t>23.07.2023 23:00 - 24:00</t>
  </si>
  <si>
    <t>24.07.2023 00:00 - 01:00</t>
  </si>
  <si>
    <t>24.07.2023 01:00 - 02:00</t>
  </si>
  <si>
    <t>24.07.2023 02:00 - 03:00</t>
  </si>
  <si>
    <t>24.07.2023 03:00 - 04:00</t>
  </si>
  <si>
    <t>24.07.2023 04:00 - 05:00</t>
  </si>
  <si>
    <t>24.07.2023 05:00 - 06:00</t>
  </si>
  <si>
    <t>24.07.2023 06:00 - 07:00</t>
  </si>
  <si>
    <t>24.07.2023 07:00 - 08:00</t>
  </si>
  <si>
    <t>24.07.2023 08:00 - 09:00</t>
  </si>
  <si>
    <t>24.07.2023 09:00 - 10:00</t>
  </si>
  <si>
    <t>24.07.2023 10:00 - 11:00</t>
  </si>
  <si>
    <t>24.07.2023 11:00 - 12:00</t>
  </si>
  <si>
    <t>24.07.2023 12:00 - 13:00</t>
  </si>
  <si>
    <t>24.07.2023 13:00 - 14:00</t>
  </si>
  <si>
    <t>24.07.2023 14:00 - 15:00</t>
  </si>
  <si>
    <t>24.07.2023 15:00 - 16:00</t>
  </si>
  <si>
    <t>24.07.2023 16:00 - 17:00</t>
  </si>
  <si>
    <t>24.07.2023 17:00 - 18:00</t>
  </si>
  <si>
    <t>24.07.2023 18:00 - 19:00</t>
  </si>
  <si>
    <t>24.07.2023 19:00 - 20:00</t>
  </si>
  <si>
    <t>24.07.2023 20:00 - 21:00</t>
  </si>
  <si>
    <t>24.07.2023 21:00 - 22:00</t>
  </si>
  <si>
    <t>24.07.2023 22:00 - 23:00</t>
  </si>
  <si>
    <t>24.07.2023 23:00 - 24:00</t>
  </si>
  <si>
    <t>25.07.2023 00:00 - 01:00</t>
  </si>
  <si>
    <t>25.07.2023 01:00 - 02:00</t>
  </si>
  <si>
    <t>25.07.2023 02:00 - 03:00</t>
  </si>
  <si>
    <t>25.07.2023 03:00 - 04:00</t>
  </si>
  <si>
    <t>25.07.2023 04:00 - 05:00</t>
  </si>
  <si>
    <t>25.07.2023 05:00 - 06:00</t>
  </si>
  <si>
    <t>25.07.2023 06:00 - 07:00</t>
  </si>
  <si>
    <t>25.07.2023 07:00 - 08:00</t>
  </si>
  <si>
    <t>25.07.2023 08:00 - 09:00</t>
  </si>
  <si>
    <t>25.07.2023 09:00 - 10:00</t>
  </si>
  <si>
    <t>25.07.2023 10:00 - 11:00</t>
  </si>
  <si>
    <t>25.07.2023 11:00 - 12:00</t>
  </si>
  <si>
    <t>25.07.2023 12:00 - 13:00</t>
  </si>
  <si>
    <t>25.07.2023 13:00 - 14:00</t>
  </si>
  <si>
    <t>25.07.2023 14:00 - 15:00</t>
  </si>
  <si>
    <t>25.07.2023 15:00 - 16:00</t>
  </si>
  <si>
    <t>25.07.2023 16:00 - 17:00</t>
  </si>
  <si>
    <t>25.07.2023 17:00 - 18:00</t>
  </si>
  <si>
    <t>25.07.2023 18:00 - 19:00</t>
  </si>
  <si>
    <t>25.07.2023 19:00 - 20:00</t>
  </si>
  <si>
    <t>25.07.2023 20:00 - 21:00</t>
  </si>
  <si>
    <t>25.07.2023 21:00 - 22:00</t>
  </si>
  <si>
    <t>25.07.2023 22:00 - 23:00</t>
  </si>
  <si>
    <t>25.07.2023 23:00 - 24:00</t>
  </si>
  <si>
    <t>26.07.2023 00:00 - 01:00</t>
  </si>
  <si>
    <t>26.07.2023 01:00 - 02:00</t>
  </si>
  <si>
    <t>26.07.2023 02:00 - 03:00</t>
  </si>
  <si>
    <t>26.07.2023 03:00 - 04:00</t>
  </si>
  <si>
    <t>26.07.2023 04:00 - 05:00</t>
  </si>
  <si>
    <t>26.07.2023 05:00 - 06:00</t>
  </si>
  <si>
    <t>26.07.2023 06:00 - 07:00</t>
  </si>
  <si>
    <t>26.07.2023 07:00 - 08:00</t>
  </si>
  <si>
    <t>26.07.2023 08:00 - 09:00</t>
  </si>
  <si>
    <t>26.07.2023 09:00 - 10:00</t>
  </si>
  <si>
    <t>26.07.2023 10:00 - 11:00</t>
  </si>
  <si>
    <t>26.07.2023 11:00 - 12:00</t>
  </si>
  <si>
    <t>26.07.2023 12:00 - 13:00</t>
  </si>
  <si>
    <t>26.07.2023 13:00 - 14:00</t>
  </si>
  <si>
    <t>26.07.2023 14:00 - 15:00</t>
  </si>
  <si>
    <t>26.07.2023 15:00 - 16:00</t>
  </si>
  <si>
    <t>26.07.2023 16:00 - 17:00</t>
  </si>
  <si>
    <t>26.07.2023 17:00 - 18:00</t>
  </si>
  <si>
    <t>26.07.2023 18:00 - 19:00</t>
  </si>
  <si>
    <t>26.07.2023 19:00 - 20:00</t>
  </si>
  <si>
    <t>26.07.2023 20:00 - 21:00</t>
  </si>
  <si>
    <t>26.07.2023 21:00 - 22:00</t>
  </si>
  <si>
    <t>26.07.2023 22:00 - 23:00</t>
  </si>
  <si>
    <t>26.07.2023 23:00 - 24:00</t>
  </si>
  <si>
    <t>27.07.2023 00:00 - 01:00</t>
  </si>
  <si>
    <t>27.07.2023 01:00 - 02:00</t>
  </si>
  <si>
    <t>27.07.2023 02:00 - 03:00</t>
  </si>
  <si>
    <t>27.07.2023 03:00 - 04:00</t>
  </si>
  <si>
    <t>27.07.2023 04:00 - 05:00</t>
  </si>
  <si>
    <t>27.07.2023 05:00 - 06:00</t>
  </si>
  <si>
    <t>27.07.2023 06:00 - 07:00</t>
  </si>
  <si>
    <t>27.07.2023 07:00 - 08:00</t>
  </si>
  <si>
    <t>27.07.2023 08:00 - 09:00</t>
  </si>
  <si>
    <t>27.07.2023 09:00 - 10:00</t>
  </si>
  <si>
    <t>27.07.2023 10:00 - 11:00</t>
  </si>
  <si>
    <t>27.07.2023 11:00 - 12:00</t>
  </si>
  <si>
    <t>27.07.2023 12:00 - 13:00</t>
  </si>
  <si>
    <t>27.07.2023 13:00 - 14:00</t>
  </si>
  <si>
    <t>27.07.2023 14:00 - 15:00</t>
  </si>
  <si>
    <t>27.07.2023 15:00 - 16:00</t>
  </si>
  <si>
    <t>27.07.2023 16:00 - 17:00</t>
  </si>
  <si>
    <t>27.07.2023 17:00 - 18:00</t>
  </si>
  <si>
    <t>27.07.2023 18:00 - 19:00</t>
  </si>
  <si>
    <t>27.07.2023 19:00 - 20:00</t>
  </si>
  <si>
    <t>27.07.2023 20:00 - 21:00</t>
  </si>
  <si>
    <t>27.07.2023 21:00 - 22:00</t>
  </si>
  <si>
    <t>27.07.2023 22:00 - 23:00</t>
  </si>
  <si>
    <t>27.07.2023 23:00 - 24:00</t>
  </si>
  <si>
    <t>28.07.2023 00:00 - 01:00</t>
  </si>
  <si>
    <t>28.07.2023 01:00 - 02:00</t>
  </si>
  <si>
    <t>28.07.2023 02:00 - 03:00</t>
  </si>
  <si>
    <t>28.07.2023 03:00 - 04:00</t>
  </si>
  <si>
    <t>28.07.2023 04:00 - 05:00</t>
  </si>
  <si>
    <t>28.07.2023 05:00 - 06:00</t>
  </si>
  <si>
    <t>28.07.2023 06:00 - 07:00</t>
  </si>
  <si>
    <t>28.07.2023 07:00 - 08:00</t>
  </si>
  <si>
    <t>28.07.2023 08:00 - 09:00</t>
  </si>
  <si>
    <t>28.07.2023 09:00 - 10:00</t>
  </si>
  <si>
    <t>28.07.2023 10:00 - 11:00</t>
  </si>
  <si>
    <t>28.07.2023 11:00 - 12:00</t>
  </si>
  <si>
    <t>28.07.2023 12:00 - 13:00</t>
  </si>
  <si>
    <t>28.07.2023 13:00 - 14:00</t>
  </si>
  <si>
    <t>28.07.2023 14:00 - 15:00</t>
  </si>
  <si>
    <t>28.07.2023 15:00 - 16:00</t>
  </si>
  <si>
    <t>28.07.2023 16:00 - 17:00</t>
  </si>
  <si>
    <t>28.07.2023 17:00 - 18:00</t>
  </si>
  <si>
    <t>28.07.2023 18:00 - 19:00</t>
  </si>
  <si>
    <t>28.07.2023 19:00 - 20:00</t>
  </si>
  <si>
    <t>28.07.2023 20:00 - 21:00</t>
  </si>
  <si>
    <t>28.07.2023 21:00 - 22:00</t>
  </si>
  <si>
    <t>28.07.2023 22:00 - 23:00</t>
  </si>
  <si>
    <t>28.07.2023 23:00 - 24:00</t>
  </si>
  <si>
    <t>29.07.2023 00:00 - 01:00</t>
  </si>
  <si>
    <t>29.07.2023 01:00 - 02:00</t>
  </si>
  <si>
    <t>29.07.2023 02:00 - 03:00</t>
  </si>
  <si>
    <t>29.07.2023 03:00 - 04:00</t>
  </si>
  <si>
    <t>29.07.2023 04:00 - 05:00</t>
  </si>
  <si>
    <t>29.07.2023 05:00 - 06:00</t>
  </si>
  <si>
    <t>29.07.2023 06:00 - 07:00</t>
  </si>
  <si>
    <t>29.07.2023 07:00 - 08:00</t>
  </si>
  <si>
    <t>29.07.2023 08:00 - 09:00</t>
  </si>
  <si>
    <t>29.07.2023 09:00 - 10:00</t>
  </si>
  <si>
    <t>29.07.2023 10:00 - 11:00</t>
  </si>
  <si>
    <t>29.07.2023 11:00 - 12:00</t>
  </si>
  <si>
    <t>29.07.2023 12:00 - 13:00</t>
  </si>
  <si>
    <t>29.07.2023 13:00 - 14:00</t>
  </si>
  <si>
    <t>29.07.2023 14:00 - 15:00</t>
  </si>
  <si>
    <t>29.07.2023 15:00 - 16:00</t>
  </si>
  <si>
    <t>29.07.2023 16:00 - 17:00</t>
  </si>
  <si>
    <t>29.07.2023 17:00 - 18:00</t>
  </si>
  <si>
    <t>29.07.2023 18:00 - 19:00</t>
  </si>
  <si>
    <t>29.07.2023 19:00 - 20:00</t>
  </si>
  <si>
    <t>29.07.2023 20:00 - 21:00</t>
  </si>
  <si>
    <t>29.07.2023 21:00 - 22:00</t>
  </si>
  <si>
    <t>29.07.2023 22:00 - 23:00</t>
  </si>
  <si>
    <t>29.07.2023 23:00 - 24:00</t>
  </si>
  <si>
    <t>30.07.2023 00:00 - 01:00</t>
  </si>
  <si>
    <t>30.07.2023 01:00 - 02:00</t>
  </si>
  <si>
    <t>30.07.2023 02:00 - 03:00</t>
  </si>
  <si>
    <t>30.07.2023 03:00 - 04:00</t>
  </si>
  <si>
    <t>30.07.2023 04:00 - 05:00</t>
  </si>
  <si>
    <t>30.07.2023 05:00 - 06:00</t>
  </si>
  <si>
    <t>30.07.2023 06:00 - 07:00</t>
  </si>
  <si>
    <t>30.07.2023 07:00 - 08:00</t>
  </si>
  <si>
    <t>30.07.2023 08:00 - 09:00</t>
  </si>
  <si>
    <t>30.07.2023 09:00 - 10:00</t>
  </si>
  <si>
    <t>30.07.2023 10:00 - 11:00</t>
  </si>
  <si>
    <t>30.07.2023 11:00 - 12:00</t>
  </si>
  <si>
    <t>30.07.2023 12:00 - 13:00</t>
  </si>
  <si>
    <t>30.07.2023 13:00 - 14:00</t>
  </si>
  <si>
    <t>30.07.2023 14:00 - 15:00</t>
  </si>
  <si>
    <t>30.07.2023 15:00 - 16:00</t>
  </si>
  <si>
    <t>30.07.2023 16:00 - 17:00</t>
  </si>
  <si>
    <t>30.07.2023 17:00 - 18:00</t>
  </si>
  <si>
    <t>30.07.2023 18:00 - 19:00</t>
  </si>
  <si>
    <t>30.07.2023 19:00 - 20:00</t>
  </si>
  <si>
    <t>30.07.2023 20:00 - 21:00</t>
  </si>
  <si>
    <t>30.07.2023 21:00 - 22:00</t>
  </si>
  <si>
    <t>30.07.2023 22:00 - 23:00</t>
  </si>
  <si>
    <t>30.07.2023 23:00 - 24:00</t>
  </si>
  <si>
    <t>31.07.2023 00:00 - 01:00</t>
  </si>
  <si>
    <t>31.07.2023 01:00 - 02:00</t>
  </si>
  <si>
    <t>31.07.2023 02:00 - 03:00</t>
  </si>
  <si>
    <t>31.07.2023 03:00 - 04:00</t>
  </si>
  <si>
    <t>31.07.2023 04:00 - 05:00</t>
  </si>
  <si>
    <t>31.07.2023 05:00 - 06:00</t>
  </si>
  <si>
    <t>31.07.2023 06:00 - 07:00</t>
  </si>
  <si>
    <t>31.07.2023 07:00 - 08:00</t>
  </si>
  <si>
    <t>31.07.2023 08:00 - 09:00</t>
  </si>
  <si>
    <t>31.07.2023 09:00 - 10:00</t>
  </si>
  <si>
    <t>31.07.2023 10:00 - 11:00</t>
  </si>
  <si>
    <t>31.07.2023 11:00 - 12:00</t>
  </si>
  <si>
    <t>31.07.2023 12:00 - 13:00</t>
  </si>
  <si>
    <t>31.07.2023 13:00 - 14:00</t>
  </si>
  <si>
    <t>31.07.2023 14:00 - 15:00</t>
  </si>
  <si>
    <t>31.07.2023 15:00 - 16:00</t>
  </si>
  <si>
    <t>31.07.2023 16:00 - 17:00</t>
  </si>
  <si>
    <t>31.07.2023 17:00 - 18:00</t>
  </si>
  <si>
    <t>31.07.2023 18:00 - 19:00</t>
  </si>
  <si>
    <t>31.07.2023 19:00 - 20:00</t>
  </si>
  <si>
    <t>31.07.2023 20:00 - 21:00</t>
  </si>
  <si>
    <t>31.07.2023 21:00 - 22:00</t>
  </si>
  <si>
    <t>31.07.2023 22:00 - 23:00</t>
  </si>
  <si>
    <t>31.07.2023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</si>
</sst>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75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0" xfId="2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/>
    <xf numFmtId="168" fontId="10" fillId="3" borderId="12" xfId="0" applyNumberFormat="1" applyFont="1" applyFill="1" applyBorder="1" applyAlignment="1">
      <alignment horizontal="center" vertical="center"/>
    </xf>
    <xf numFmtId="168" fontId="10" fillId="3" borderId="13" xfId="0" applyNumberFormat="1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0" xfId="0" applyNumberFormat="1" applyFont="1" applyFill="1" applyBorder="1"/>
    <xf numFmtId="168" fontId="10" fillId="3" borderId="21" xfId="0" applyNumberFormat="1" applyFont="1" applyFill="1" applyBorder="1" applyAlignment="1">
      <alignment horizontal="center" vertical="center"/>
    </xf>
    <xf numFmtId="168" fontId="10" fillId="3" borderId="22" xfId="0" applyNumberFormat="1" applyFont="1" applyFill="1" applyBorder="1" applyAlignment="1">
      <alignment horizontal="center" vertical="center"/>
    </xf>
    <xf numFmtId="1" fontId="3" fillId="3" borderId="15" xfId="2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/>
    <xf numFmtId="168" fontId="10" fillId="3" borderId="17" xfId="0" applyNumberFormat="1" applyFont="1" applyFill="1" applyBorder="1" applyAlignment="1">
      <alignment horizontal="center" vertical="center"/>
    </xf>
    <xf numFmtId="168" fontId="10" fillId="3" borderId="18" xfId="0" applyNumberFormat="1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1" fontId="3" fillId="3" borderId="23" xfId="2" applyNumberFormat="1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49" fontId="10" fillId="3" borderId="25" xfId="0" applyNumberFormat="1" applyFont="1" applyFill="1" applyBorder="1"/>
    <xf numFmtId="168" fontId="10" fillId="3" borderId="26" xfId="0" applyNumberFormat="1" applyFont="1" applyFill="1" applyBorder="1" applyAlignment="1">
      <alignment horizontal="center" vertical="center"/>
    </xf>
    <xf numFmtId="168" fontId="10" fillId="3" borderId="27" xfId="0" applyNumberFormat="1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wrapText="1"/>
    </xf>
    <xf numFmtId="169" fontId="11" fillId="3" borderId="29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4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19" fillId="3" borderId="12" xfId="0" applyFont="1" applyFill="1" applyBorder="1"/>
    <xf numFmtId="1" fontId="13" fillId="3" borderId="33" xfId="0" applyNumberFormat="1" applyFont="1" applyFill="1" applyBorder="1" applyAlignment="1">
      <alignment vertical="center"/>
    </xf>
    <xf numFmtId="0" fontId="15" fillId="3" borderId="3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1" fontId="3" fillId="4" borderId="10" xfId="2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/>
    <xf numFmtId="168" fontId="10" fillId="4" borderId="12" xfId="0" applyNumberFormat="1" applyFont="1" applyFill="1" applyBorder="1" applyAlignment="1">
      <alignment horizontal="center" vertical="center"/>
    </xf>
    <xf numFmtId="168" fontId="10" fillId="4" borderId="13" xfId="0" applyNumberFormat="1" applyFont="1" applyFill="1" applyBorder="1" applyAlignment="1">
      <alignment horizontal="center" vertical="center"/>
    </xf>
    <xf numFmtId="0" fontId="3" fillId="4" borderId="14" xfId="2" applyFont="1" applyFill="1" applyBorder="1" applyAlignment="1">
      <alignment wrapText="1"/>
    </xf>
    <xf numFmtId="0" fontId="19" fillId="4" borderId="12" xfId="0" applyFont="1" applyFill="1" applyBorder="1"/>
    <xf numFmtId="1" fontId="3" fillId="0" borderId="10" xfId="2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/>
    <xf numFmtId="168" fontId="10" fillId="0" borderId="12" xfId="0" applyNumberFormat="1" applyFont="1" applyFill="1" applyBorder="1" applyAlignment="1">
      <alignment horizontal="center" vertical="center"/>
    </xf>
    <xf numFmtId="168" fontId="10" fillId="0" borderId="13" xfId="0" applyNumberFormat="1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wrapText="1"/>
    </xf>
    <xf numFmtId="170" fontId="12" fillId="3" borderId="30" xfId="1" applyNumberFormat="1" applyFont="1" applyFill="1" applyBorder="1" applyAlignment="1">
      <alignment horizontal="center" vertical="center" wrapText="1"/>
    </xf>
    <xf numFmtId="170" fontId="12" fillId="3" borderId="31" xfId="1" applyNumberFormat="1" applyFont="1" applyFill="1" applyBorder="1" applyAlignment="1">
      <alignment horizontal="center" vertical="center" wrapText="1"/>
    </xf>
    <xf numFmtId="170" fontId="12" fillId="3" borderId="32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9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55"/>
  <sheetViews>
    <sheetView tabSelected="1" workbookViewId="0">
      <selection activeCell="G504" sqref="G504"/>
    </sheetView>
  </sheetViews>
  <sheetFormatPr defaultRowHeight="15" x14ac:dyDescent="0.25"/>
  <cols>
    <col min="1" max="1" width="9.7109375" style="43" customWidth="1"/>
    <col min="2" max="2" width="32.28515625" style="43" customWidth="1"/>
    <col min="3" max="3" width="13.7109375" style="43" customWidth="1"/>
    <col min="4" max="4" width="16.42578125" style="43" customWidth="1"/>
    <col min="5" max="5" width="19.7109375" style="43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65" t="s">
        <v>29</v>
      </c>
      <c r="B2" s="65"/>
      <c r="C2" s="65"/>
      <c r="D2" s="65"/>
      <c r="E2" s="65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65"/>
      <c r="B3" s="65"/>
      <c r="C3" s="65"/>
      <c r="D3" s="65"/>
      <c r="E3" s="65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66" t="s">
        <v>4</v>
      </c>
      <c r="B5" s="68" t="s">
        <v>5</v>
      </c>
      <c r="C5" s="69"/>
      <c r="D5" s="69"/>
      <c r="E5" s="70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7"/>
      <c r="B6" s="49" t="s">
        <v>8</v>
      </c>
      <c r="C6" s="72" t="s">
        <v>9</v>
      </c>
      <c r="D6" s="73"/>
      <c r="E6" s="71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46">
        <v>1.0310400923398604E-3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46">
        <v>1.0716991603821953E-3</v>
      </c>
      <c r="AC8" s="10">
        <v>0</v>
      </c>
      <c r="AD8" s="10" t="s">
        <v>27</v>
      </c>
      <c r="AE8" s="11">
        <v>43776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46">
        <v>1.1733643164896204E-3</v>
      </c>
      <c r="AC9" s="10">
        <v>0</v>
      </c>
      <c r="AD9" s="10" t="s">
        <v>28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46">
        <v>1.3746968530231917E-3</v>
      </c>
      <c r="AC10" s="10">
        <v>0</v>
      </c>
      <c r="AD10" s="10" t="s">
        <v>12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46">
        <v>1.3735852061870274E-3</v>
      </c>
      <c r="AC11" s="10">
        <v>0</v>
      </c>
      <c r="AD11" s="10" t="s">
        <v>13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46">
        <v>1.5525048030397956E-3</v>
      </c>
      <c r="AC12" s="10">
        <v>0</v>
      </c>
      <c r="AD12" s="10" t="s">
        <v>14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46">
        <v>1.5927508928681874E-3</v>
      </c>
      <c r="AC13" s="10">
        <v>0</v>
      </c>
      <c r="AD13" s="10" t="s">
        <v>15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46">
        <v>1.5234438398439877E-3</v>
      </c>
      <c r="AC14" s="10">
        <v>0</v>
      </c>
      <c r="AD14" s="10" t="s">
        <v>16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46">
        <v>1.4728149222793432E-3</v>
      </c>
      <c r="AC15" s="10">
        <v>0</v>
      </c>
      <c r="AD15" s="10" t="s">
        <v>17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46">
        <v>1.4597873368031055E-3</v>
      </c>
      <c r="AC16" s="10">
        <v>0</v>
      </c>
      <c r="AD16" s="10" t="s">
        <v>18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46">
        <v>1.4561836775937578E-3</v>
      </c>
      <c r="AC17" s="10">
        <v>0</v>
      </c>
      <c r="AD17" s="10" t="s">
        <v>19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46">
        <v>1.5171429648898941E-3</v>
      </c>
      <c r="AC18" s="10">
        <v>0</v>
      </c>
      <c r="AD18" s="10" t="s">
        <v>20</v>
      </c>
      <c r="AE18" s="11">
        <v>43784</v>
      </c>
      <c r="AF18" s="2">
        <v>11</v>
      </c>
    </row>
    <row r="19" spans="1:32" ht="15" customHeight="1" x14ac:dyDescent="0.25">
      <c r="A19" s="51">
        <v>13</v>
      </c>
      <c r="B19" s="52" t="s">
        <v>42</v>
      </c>
      <c r="C19" s="53">
        <v>0.70833333333333304</v>
      </c>
      <c r="D19" s="54">
        <v>0.75</v>
      </c>
      <c r="E19" s="56">
        <v>1.4854390439836768E-3</v>
      </c>
      <c r="AC19" s="10"/>
      <c r="AD19" s="10"/>
      <c r="AE19" s="11"/>
      <c r="AF19" s="2"/>
    </row>
    <row r="20" spans="1:32" ht="15" customHeight="1" x14ac:dyDescent="0.25">
      <c r="A20" s="51">
        <v>14</v>
      </c>
      <c r="B20" s="52" t="s">
        <v>43</v>
      </c>
      <c r="C20" s="53">
        <v>0.75</v>
      </c>
      <c r="D20" s="54">
        <v>0.79166666666666696</v>
      </c>
      <c r="E20" s="56">
        <v>1.5349100282373682E-3</v>
      </c>
      <c r="AC20" s="10"/>
      <c r="AD20" s="10"/>
      <c r="AE20" s="11"/>
      <c r="AF20" s="2"/>
    </row>
    <row r="21" spans="1:32" ht="15" customHeight="1" x14ac:dyDescent="0.25">
      <c r="A21" s="51">
        <v>15</v>
      </c>
      <c r="B21" s="52" t="s">
        <v>44</v>
      </c>
      <c r="C21" s="53">
        <v>0.79166666666666696</v>
      </c>
      <c r="D21" s="54">
        <v>0.83333333333333304</v>
      </c>
      <c r="E21" s="56">
        <v>1.5800444840975629E-3</v>
      </c>
      <c r="AC21" s="10"/>
      <c r="AD21" s="10"/>
      <c r="AE21" s="11"/>
      <c r="AF21" s="2"/>
    </row>
    <row r="22" spans="1:32" ht="15" customHeight="1" x14ac:dyDescent="0.25">
      <c r="A22" s="51">
        <v>16</v>
      </c>
      <c r="B22" s="52" t="s">
        <v>45</v>
      </c>
      <c r="C22" s="53">
        <v>0.83333333333333304</v>
      </c>
      <c r="D22" s="54">
        <v>0.875</v>
      </c>
      <c r="E22" s="56">
        <v>1.3976192010737487E-3</v>
      </c>
      <c r="AC22" s="10"/>
      <c r="AD22" s="10"/>
      <c r="AE22" s="11"/>
      <c r="AF22" s="2"/>
    </row>
    <row r="23" spans="1:32" ht="15" customHeight="1" x14ac:dyDescent="0.25">
      <c r="A23" s="51">
        <v>17</v>
      </c>
      <c r="B23" s="52" t="s">
        <v>46</v>
      </c>
      <c r="C23" s="53">
        <v>0.875</v>
      </c>
      <c r="D23" s="54">
        <v>0.91666666666666696</v>
      </c>
      <c r="E23" s="56">
        <v>1.3174553982408814E-3</v>
      </c>
      <c r="AC23" s="10"/>
      <c r="AD23" s="10"/>
      <c r="AE23" s="11"/>
      <c r="AF23" s="2"/>
    </row>
    <row r="24" spans="1:32" ht="15" customHeight="1" x14ac:dyDescent="0.25">
      <c r="A24" s="51">
        <v>18</v>
      </c>
      <c r="B24" s="52" t="s">
        <v>47</v>
      </c>
      <c r="C24" s="53">
        <v>0.91666666666666696</v>
      </c>
      <c r="D24" s="54">
        <v>0.95833333333333304</v>
      </c>
      <c r="E24" s="56">
        <v>1.3899829613220147E-3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46">
        <v>1.4608434398695243E-3</v>
      </c>
      <c r="AC25" s="18">
        <v>0</v>
      </c>
      <c r="AD25" s="18" t="s">
        <v>21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46">
        <v>1.3296539415242447E-3</v>
      </c>
      <c r="AC26" s="10">
        <v>0</v>
      </c>
      <c r="AD26" s="10" t="s">
        <v>22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46">
        <v>1.1630887190866269E-3</v>
      </c>
      <c r="AC27" s="10">
        <v>0</v>
      </c>
      <c r="AD27" s="10" t="s">
        <v>23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46">
        <v>1.0286018237068478E-3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46">
        <v>9.4723585826489572E-4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46">
        <v>1.0241755509816791E-3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1.0005221762620989E-3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9.9433146525153412E-4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1.0603079484957294E-3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1.2429429899608979E-3</v>
      </c>
      <c r="AC34" s="10">
        <v>0</v>
      </c>
      <c r="AD34" s="10">
        <v>0</v>
      </c>
      <c r="AE34" s="11" t="s">
        <v>24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1.3032437481133924E-3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1.3426199652215155E-3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1.4009268367454915E-3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1.5516664273826899E-3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1.4685459385568474E-3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1.3723132554376845E-3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1.3739584644772735E-3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1.5750493267620801E-3</v>
      </c>
    </row>
    <row r="43" spans="1:32" ht="15" customHeight="1" x14ac:dyDescent="0.25">
      <c r="A43" s="12">
        <v>37</v>
      </c>
      <c r="B43" s="13" t="s">
        <v>66</v>
      </c>
      <c r="C43" s="14">
        <v>0.70833333333333304</v>
      </c>
      <c r="D43" s="15">
        <v>0.75</v>
      </c>
      <c r="E43" s="16">
        <v>1.5572577030732095E-3</v>
      </c>
    </row>
    <row r="44" spans="1:32" ht="15" customHeight="1" x14ac:dyDescent="0.25">
      <c r="A44" s="12">
        <v>38</v>
      </c>
      <c r="B44" s="13" t="s">
        <v>67</v>
      </c>
      <c r="C44" s="14">
        <v>0.75</v>
      </c>
      <c r="D44" s="15">
        <v>0.79166666666666663</v>
      </c>
      <c r="E44" s="16">
        <v>1.5165582726484089E-3</v>
      </c>
    </row>
    <row r="45" spans="1:32" ht="15" customHeight="1" x14ac:dyDescent="0.25">
      <c r="A45" s="12">
        <v>39</v>
      </c>
      <c r="B45" s="13" t="s">
        <v>68</v>
      </c>
      <c r="C45" s="14">
        <v>0.79166666666666596</v>
      </c>
      <c r="D45" s="15">
        <v>0.83333333333333337</v>
      </c>
      <c r="E45" s="16">
        <v>1.5771577122719543E-3</v>
      </c>
    </row>
    <row r="46" spans="1:32" ht="15" customHeight="1" x14ac:dyDescent="0.25">
      <c r="A46" s="12">
        <v>40</v>
      </c>
      <c r="B46" s="13" t="s">
        <v>69</v>
      </c>
      <c r="C46" s="14">
        <v>0.83333333333333304</v>
      </c>
      <c r="D46" s="15">
        <v>0.875</v>
      </c>
      <c r="E46" s="16">
        <v>1.4934157691104206E-3</v>
      </c>
    </row>
    <row r="47" spans="1:32" ht="15" customHeight="1" x14ac:dyDescent="0.25">
      <c r="A47" s="12">
        <v>41</v>
      </c>
      <c r="B47" s="13" t="s">
        <v>70</v>
      </c>
      <c r="C47" s="14">
        <v>0.875</v>
      </c>
      <c r="D47" s="15">
        <v>0.91666666666666663</v>
      </c>
      <c r="E47" s="16">
        <v>1.4295212485573255E-3</v>
      </c>
    </row>
    <row r="48" spans="1:32" ht="15" customHeight="1" x14ac:dyDescent="0.25">
      <c r="A48" s="12">
        <v>42</v>
      </c>
      <c r="B48" s="13" t="s">
        <v>71</v>
      </c>
      <c r="C48" s="14">
        <v>0.91666666666666596</v>
      </c>
      <c r="D48" s="15">
        <v>0.95833333333333337</v>
      </c>
      <c r="E48" s="16">
        <v>1.3353332253262865E-3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1.4453803798142419E-3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1.3331411675569583E-3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1.2646900060014428E-3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1.229849706116309E-3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1.1824694472973968E-3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1.2068613356878398E-3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1.1320680601468547E-3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9.7336909292656019E-4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1.1015352237690799E-3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1.19086030123756E-3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1.3584951354582457E-3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1.5091568991448207E-3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1.4797912139417207E-3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1.3776330302118177E-3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1.3623565090047556E-3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1.5011805662956067E-3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1.4755865903527132E-3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1.5562255979451804E-3</v>
      </c>
    </row>
    <row r="67" spans="1:5" ht="15" customHeight="1" x14ac:dyDescent="0.25">
      <c r="A67" s="51">
        <v>61</v>
      </c>
      <c r="B67" s="52" t="s">
        <v>90</v>
      </c>
      <c r="C67" s="53">
        <v>0.70833333333333304</v>
      </c>
      <c r="D67" s="54">
        <v>0.75</v>
      </c>
      <c r="E67" s="55">
        <v>1.5950944346192013E-3</v>
      </c>
    </row>
    <row r="68" spans="1:5" ht="15" customHeight="1" x14ac:dyDescent="0.25">
      <c r="A68" s="51">
        <v>62</v>
      </c>
      <c r="B68" s="52" t="s">
        <v>91</v>
      </c>
      <c r="C68" s="53">
        <v>0.75</v>
      </c>
      <c r="D68" s="54">
        <v>0.79166666666666663</v>
      </c>
      <c r="E68" s="55">
        <v>1.5801818746418962E-3</v>
      </c>
    </row>
    <row r="69" spans="1:5" ht="15" customHeight="1" x14ac:dyDescent="0.25">
      <c r="A69" s="51">
        <v>63</v>
      </c>
      <c r="B69" s="52" t="s">
        <v>92</v>
      </c>
      <c r="C69" s="53">
        <v>0.79166666666666596</v>
      </c>
      <c r="D69" s="54">
        <v>0.83333333333333337</v>
      </c>
      <c r="E69" s="55">
        <v>1.5790617025017353E-3</v>
      </c>
    </row>
    <row r="70" spans="1:5" ht="15" customHeight="1" x14ac:dyDescent="0.25">
      <c r="A70" s="51">
        <v>64</v>
      </c>
      <c r="B70" s="52" t="s">
        <v>93</v>
      </c>
      <c r="C70" s="53">
        <v>0.83333333333333304</v>
      </c>
      <c r="D70" s="54">
        <v>0.875</v>
      </c>
      <c r="E70" s="55">
        <v>1.4703650979843847E-3</v>
      </c>
    </row>
    <row r="71" spans="1:5" ht="15" customHeight="1" x14ac:dyDescent="0.25">
      <c r="A71" s="51">
        <v>65</v>
      </c>
      <c r="B71" s="52" t="s">
        <v>94</v>
      </c>
      <c r="C71" s="53">
        <v>0.875</v>
      </c>
      <c r="D71" s="54">
        <v>0.91666666666666663</v>
      </c>
      <c r="E71" s="55">
        <v>1.4988919801035001E-3</v>
      </c>
    </row>
    <row r="72" spans="1:5" ht="15" customHeight="1" x14ac:dyDescent="0.25">
      <c r="A72" s="51">
        <v>66</v>
      </c>
      <c r="B72" s="52" t="s">
        <v>95</v>
      </c>
      <c r="C72" s="53">
        <v>0.91666666666666596</v>
      </c>
      <c r="D72" s="54">
        <v>0.95833333333333337</v>
      </c>
      <c r="E72" s="55">
        <v>1.4178357178604027E-3</v>
      </c>
    </row>
    <row r="73" spans="1:5" ht="15" customHeight="1" x14ac:dyDescent="0.25">
      <c r="A73" s="57">
        <v>67</v>
      </c>
      <c r="B73" s="58" t="s">
        <v>96</v>
      </c>
      <c r="C73" s="59">
        <v>0.95833333333333304</v>
      </c>
      <c r="D73" s="60">
        <v>0</v>
      </c>
      <c r="E73" s="61">
        <v>1.4466679637038593E-3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1.3765307909289184E-3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1.1898601024382285E-3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1.0883141616097349E-3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1.0696091811849637E-3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9.2739328811728913E-4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8.815094962991701E-4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1.1748078942666489E-3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1.1260271802801772E-3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1.3855854299278602E-3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1.390480755459608E-3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1.5314211179253312E-3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1.5633830923627819E-3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1.603134143359973E-3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1.667632517024187E-3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1.62210964954656E-3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1.5446970563430876E-3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1.6630594587718375E-3</v>
      </c>
    </row>
    <row r="91" spans="1:5" ht="15" customHeight="1" x14ac:dyDescent="0.25">
      <c r="A91" s="51">
        <v>85</v>
      </c>
      <c r="B91" s="52" t="s">
        <v>114</v>
      </c>
      <c r="C91" s="53">
        <v>0.70833333333333304</v>
      </c>
      <c r="D91" s="54">
        <v>0.75</v>
      </c>
      <c r="E91" s="55">
        <v>1.5871129915614394E-3</v>
      </c>
    </row>
    <row r="92" spans="1:5" ht="15" customHeight="1" x14ac:dyDescent="0.25">
      <c r="A92" s="51">
        <v>86</v>
      </c>
      <c r="B92" s="52" t="s">
        <v>115</v>
      </c>
      <c r="C92" s="53">
        <v>0.75</v>
      </c>
      <c r="D92" s="54">
        <v>0.79166666666666663</v>
      </c>
      <c r="E92" s="55">
        <v>1.52752610432499E-3</v>
      </c>
    </row>
    <row r="93" spans="1:5" ht="15" customHeight="1" x14ac:dyDescent="0.25">
      <c r="A93" s="51">
        <v>87</v>
      </c>
      <c r="B93" s="52" t="s">
        <v>116</v>
      </c>
      <c r="C93" s="53">
        <v>0.79166666666666596</v>
      </c>
      <c r="D93" s="54">
        <v>0.83333333333333337</v>
      </c>
      <c r="E93" s="55">
        <v>1.3806946199405878E-3</v>
      </c>
    </row>
    <row r="94" spans="1:5" ht="15" customHeight="1" x14ac:dyDescent="0.25">
      <c r="A94" s="51">
        <v>88</v>
      </c>
      <c r="B94" s="52" t="s">
        <v>117</v>
      </c>
      <c r="C94" s="53">
        <v>0.83333333333333304</v>
      </c>
      <c r="D94" s="54">
        <v>0.875</v>
      </c>
      <c r="E94" s="55">
        <v>1.268612389236104E-3</v>
      </c>
    </row>
    <row r="95" spans="1:5" ht="15" customHeight="1" x14ac:dyDescent="0.25">
      <c r="A95" s="51">
        <v>89</v>
      </c>
      <c r="B95" s="52" t="s">
        <v>118</v>
      </c>
      <c r="C95" s="53">
        <v>0.875</v>
      </c>
      <c r="D95" s="54">
        <v>0.91666666666666663</v>
      </c>
      <c r="E95" s="55">
        <v>1.3228918480923718E-3</v>
      </c>
    </row>
    <row r="96" spans="1:5" ht="15" customHeight="1" x14ac:dyDescent="0.25">
      <c r="A96" s="51">
        <v>90</v>
      </c>
      <c r="B96" s="52" t="s">
        <v>119</v>
      </c>
      <c r="C96" s="53">
        <v>0.91666666666666596</v>
      </c>
      <c r="D96" s="54">
        <v>0.95833333333333337</v>
      </c>
      <c r="E96" s="55">
        <v>1.4214086702122051E-3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1.3523795418175681E-3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1.0617659915310366E-3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9.4498664393124912E-4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9.7801713878770949E-4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1.129690950471333E-3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1.1291298346552121E-3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1.1599840206537508E-3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1.1862005419592404E-3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1.3114096548600086E-3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1.455528837573174E-3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1.5222771999787792E-3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1.4393977648582054E-3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1.5626631071088061E-3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1.474171558459016E-3</v>
      </c>
    </row>
    <row r="111" spans="1:5" ht="15" customHeight="1" x14ac:dyDescent="0.25">
      <c r="A111" s="12">
        <v>107</v>
      </c>
      <c r="B111" s="13" t="s">
        <v>134</v>
      </c>
      <c r="C111" s="14">
        <v>0.54166666666666596</v>
      </c>
      <c r="D111" s="15">
        <v>0.58333333333333337</v>
      </c>
      <c r="E111" s="16">
        <v>1.3874062888111311E-3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1.4651054239776819E-3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1.5342460677253227E-3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1.5542240898016098E-3</v>
      </c>
    </row>
    <row r="115" spans="1:5" ht="15" customHeight="1" x14ac:dyDescent="0.25">
      <c r="A115" s="51">
        <v>109</v>
      </c>
      <c r="B115" s="52" t="s">
        <v>138</v>
      </c>
      <c r="C115" s="53">
        <v>0.70833333333333304</v>
      </c>
      <c r="D115" s="54">
        <v>0.75</v>
      </c>
      <c r="E115" s="55">
        <v>1.4905434129592902E-3</v>
      </c>
    </row>
    <row r="116" spans="1:5" ht="15" customHeight="1" x14ac:dyDescent="0.25">
      <c r="A116" s="51">
        <v>110</v>
      </c>
      <c r="B116" s="52" t="s">
        <v>139</v>
      </c>
      <c r="C116" s="53">
        <v>0.75</v>
      </c>
      <c r="D116" s="54">
        <v>0.79166666666666663</v>
      </c>
      <c r="E116" s="55">
        <v>1.4879993458539397E-3</v>
      </c>
    </row>
    <row r="117" spans="1:5" ht="15" customHeight="1" x14ac:dyDescent="0.25">
      <c r="A117" s="51">
        <v>111</v>
      </c>
      <c r="B117" s="52" t="s">
        <v>140</v>
      </c>
      <c r="C117" s="53">
        <v>0.79166666666666596</v>
      </c>
      <c r="D117" s="54">
        <v>0.83333333333333337</v>
      </c>
      <c r="E117" s="55">
        <v>1.4445575835359346E-3</v>
      </c>
    </row>
    <row r="118" spans="1:5" ht="15" customHeight="1" x14ac:dyDescent="0.25">
      <c r="A118" s="51">
        <v>112</v>
      </c>
      <c r="B118" s="52" t="s">
        <v>141</v>
      </c>
      <c r="C118" s="53">
        <v>0.83333333333333304</v>
      </c>
      <c r="D118" s="54">
        <v>0.875</v>
      </c>
      <c r="E118" s="55">
        <v>1.3142510710851898E-3</v>
      </c>
    </row>
    <row r="119" spans="1:5" ht="15" customHeight="1" x14ac:dyDescent="0.25">
      <c r="A119" s="51">
        <v>113</v>
      </c>
      <c r="B119" s="52" t="s">
        <v>142</v>
      </c>
      <c r="C119" s="53">
        <v>0.875</v>
      </c>
      <c r="D119" s="54">
        <v>0.91666666666666663</v>
      </c>
      <c r="E119" s="55">
        <v>1.1993306298007213E-3</v>
      </c>
    </row>
    <row r="120" spans="1:5" ht="15" customHeight="1" x14ac:dyDescent="0.25">
      <c r="A120" s="51">
        <v>114</v>
      </c>
      <c r="B120" s="52" t="s">
        <v>143</v>
      </c>
      <c r="C120" s="53">
        <v>0.91666666666666596</v>
      </c>
      <c r="D120" s="54">
        <v>0.95833333333333337</v>
      </c>
      <c r="E120" s="55">
        <v>1.3010004167972598E-3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1.4435135260943866E-3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1.2250780323491963E-3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1.0802061627322337E-3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1.1043321309074502E-3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1.0943321477570056E-3</v>
      </c>
    </row>
    <row r="126" spans="1:5" ht="15" customHeight="1" thickBot="1" x14ac:dyDescent="0.3">
      <c r="A126" s="33">
        <v>120</v>
      </c>
      <c r="B126" s="24" t="s">
        <v>149</v>
      </c>
      <c r="C126" s="25">
        <v>0.16666666666666699</v>
      </c>
      <c r="D126" s="26">
        <v>0.20833333333333334</v>
      </c>
      <c r="E126" s="27">
        <v>1.0203055004897067E-3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9.9236451638290923E-4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9.6124304252610425E-4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1.1798875147219223E-3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1.2556654831748283E-3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1.288730600176367E-3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1.4681222972121385E-3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1.383503147841994E-3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1.4347925962385189E-3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1.454339878515598E-3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1.5105180863368576E-3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1.6251093560445671E-3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1.6230495159992872E-3</v>
      </c>
    </row>
    <row r="139" spans="1:5" ht="15" customHeight="1" x14ac:dyDescent="0.25">
      <c r="A139" s="57">
        <v>133</v>
      </c>
      <c r="B139" s="58" t="s">
        <v>162</v>
      </c>
      <c r="C139" s="59">
        <v>0.70833333333333304</v>
      </c>
      <c r="D139" s="60">
        <v>0.75</v>
      </c>
      <c r="E139" s="61">
        <v>1.641685019180018E-3</v>
      </c>
    </row>
    <row r="140" spans="1:5" ht="15" customHeight="1" x14ac:dyDescent="0.25">
      <c r="A140" s="57">
        <v>134</v>
      </c>
      <c r="B140" s="58" t="s">
        <v>163</v>
      </c>
      <c r="C140" s="59">
        <v>0.75</v>
      </c>
      <c r="D140" s="60">
        <v>0.79166666666666663</v>
      </c>
      <c r="E140" s="61">
        <v>1.5066592469347628E-3</v>
      </c>
    </row>
    <row r="141" spans="1:5" ht="15" customHeight="1" x14ac:dyDescent="0.25">
      <c r="A141" s="57">
        <v>135</v>
      </c>
      <c r="B141" s="58" t="s">
        <v>164</v>
      </c>
      <c r="C141" s="59">
        <v>0.79166666666666596</v>
      </c>
      <c r="D141" s="60">
        <v>0.83333333333333337</v>
      </c>
      <c r="E141" s="61">
        <v>1.2989566409232452E-3</v>
      </c>
    </row>
    <row r="142" spans="1:5" ht="15" customHeight="1" x14ac:dyDescent="0.25">
      <c r="A142" s="57">
        <v>136</v>
      </c>
      <c r="B142" s="58" t="s">
        <v>165</v>
      </c>
      <c r="C142" s="59">
        <v>0.83333333333333304</v>
      </c>
      <c r="D142" s="60">
        <v>0.875</v>
      </c>
      <c r="E142" s="61">
        <v>1.221602770748951E-3</v>
      </c>
    </row>
    <row r="143" spans="1:5" ht="15" customHeight="1" x14ac:dyDescent="0.25">
      <c r="A143" s="57">
        <v>137</v>
      </c>
      <c r="B143" s="58" t="s">
        <v>166</v>
      </c>
      <c r="C143" s="59">
        <v>0.875</v>
      </c>
      <c r="D143" s="60">
        <v>0.91666666666666663</v>
      </c>
      <c r="E143" s="61">
        <v>1.3577665218947237E-3</v>
      </c>
    </row>
    <row r="144" spans="1:5" ht="15" customHeight="1" x14ac:dyDescent="0.25">
      <c r="A144" s="57">
        <v>138</v>
      </c>
      <c r="B144" s="58" t="s">
        <v>167</v>
      </c>
      <c r="C144" s="59">
        <v>0.91666666666666596</v>
      </c>
      <c r="D144" s="60">
        <v>0.95833333333333337</v>
      </c>
      <c r="E144" s="61">
        <v>1.435879130840716E-3</v>
      </c>
    </row>
    <row r="145" spans="1:5" ht="15" customHeight="1" x14ac:dyDescent="0.25">
      <c r="A145" s="57">
        <v>139</v>
      </c>
      <c r="B145" s="58" t="s">
        <v>168</v>
      </c>
      <c r="C145" s="59">
        <v>0.95833333333333304</v>
      </c>
      <c r="D145" s="60">
        <v>0</v>
      </c>
      <c r="E145" s="61">
        <v>1.5624496836631606E-3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1.4339237304764477E-3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1.2992068825351715E-3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1.2497611564281715E-3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1.0965049725371937E-3</v>
      </c>
    </row>
    <row r="150" spans="1:5" ht="15" customHeight="1" thickBot="1" x14ac:dyDescent="0.3">
      <c r="A150" s="33">
        <v>144</v>
      </c>
      <c r="B150" s="24" t="s">
        <v>173</v>
      </c>
      <c r="C150" s="25">
        <v>0.16666666666666699</v>
      </c>
      <c r="D150" s="26">
        <v>0.20833333333333334</v>
      </c>
      <c r="E150" s="27">
        <v>9.763427247953759E-4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1.009280554933328E-3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1.046852019907558E-3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1.2689379507383391E-3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1.3226630576487377E-3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1.3968294084218877E-3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1.5018056086526716E-3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1.5484199490036691E-3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1.441621818698395E-3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1.3927111889766603E-3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1.4365353618157799E-3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1.4627537933895557E-3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1.5789019640517336E-3</v>
      </c>
    </row>
    <row r="163" spans="1:5" ht="15" customHeight="1" x14ac:dyDescent="0.25">
      <c r="A163" s="57">
        <v>157</v>
      </c>
      <c r="B163" s="58" t="s">
        <v>186</v>
      </c>
      <c r="C163" s="59">
        <v>0.70833333333333304</v>
      </c>
      <c r="D163" s="60">
        <v>0.75</v>
      </c>
      <c r="E163" s="61">
        <v>1.5170028271891513E-3</v>
      </c>
    </row>
    <row r="164" spans="1:5" ht="15" customHeight="1" x14ac:dyDescent="0.25">
      <c r="A164" s="57">
        <v>158</v>
      </c>
      <c r="B164" s="58" t="s">
        <v>187</v>
      </c>
      <c r="C164" s="59">
        <v>0.75</v>
      </c>
      <c r="D164" s="60">
        <v>0.79166666666666663</v>
      </c>
      <c r="E164" s="61">
        <v>1.348691057207905E-3</v>
      </c>
    </row>
    <row r="165" spans="1:5" ht="15" customHeight="1" x14ac:dyDescent="0.25">
      <c r="A165" s="57">
        <v>159</v>
      </c>
      <c r="B165" s="58" t="s">
        <v>188</v>
      </c>
      <c r="C165" s="59">
        <v>0.79166666666666596</v>
      </c>
      <c r="D165" s="60">
        <v>0.83333333333333337</v>
      </c>
      <c r="E165" s="61">
        <v>1.3719613727223253E-3</v>
      </c>
    </row>
    <row r="166" spans="1:5" ht="15" customHeight="1" x14ac:dyDescent="0.25">
      <c r="A166" s="57">
        <v>160</v>
      </c>
      <c r="B166" s="58" t="s">
        <v>189</v>
      </c>
      <c r="C166" s="59">
        <v>0.83333333333333304</v>
      </c>
      <c r="D166" s="60">
        <v>0.875</v>
      </c>
      <c r="E166" s="61">
        <v>1.4302127970323307E-3</v>
      </c>
    </row>
    <row r="167" spans="1:5" ht="15" customHeight="1" x14ac:dyDescent="0.25">
      <c r="A167" s="57">
        <v>161</v>
      </c>
      <c r="B167" s="58" t="s">
        <v>190</v>
      </c>
      <c r="C167" s="59">
        <v>0.875</v>
      </c>
      <c r="D167" s="60">
        <v>0.91666666666666663</v>
      </c>
      <c r="E167" s="61">
        <v>1.6247037040706632E-3</v>
      </c>
    </row>
    <row r="168" spans="1:5" ht="15" customHeight="1" x14ac:dyDescent="0.25">
      <c r="A168" s="57">
        <v>162</v>
      </c>
      <c r="B168" s="58" t="s">
        <v>191</v>
      </c>
      <c r="C168" s="59">
        <v>0.91666666666666596</v>
      </c>
      <c r="D168" s="60">
        <v>0.95833333333333337</v>
      </c>
      <c r="E168" s="61">
        <v>1.4446436440799075E-3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1.5466249857543583E-3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1.4840172634568286E-3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1.2365581184014614E-3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1.0375542489626589E-3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9.521980834246536E-4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8.5658373758847051E-4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8.626023243843955E-4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1.092926215347282E-3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1.22766662616829E-3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1.2186064136259929E-3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1.3019837394293858E-3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1.5059000021109424E-3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1.4562295177795032E-3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1.4582665971187207E-3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1.4473053193773742E-3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1.4648863870462539E-3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1.3896588196708516E-3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1.5014358144010073E-3</v>
      </c>
    </row>
    <row r="187" spans="1:5" ht="15" customHeight="1" x14ac:dyDescent="0.25">
      <c r="A187" s="57">
        <v>181</v>
      </c>
      <c r="B187" s="58" t="s">
        <v>210</v>
      </c>
      <c r="C187" s="59">
        <v>0.70833333333333304</v>
      </c>
      <c r="D187" s="60">
        <v>0.75</v>
      </c>
      <c r="E187" s="61">
        <v>1.5680237427078377E-3</v>
      </c>
    </row>
    <row r="188" spans="1:5" ht="15" customHeight="1" x14ac:dyDescent="0.25">
      <c r="A188" s="57">
        <v>182</v>
      </c>
      <c r="B188" s="58" t="s">
        <v>211</v>
      </c>
      <c r="C188" s="59">
        <v>0.75</v>
      </c>
      <c r="D188" s="60">
        <v>0.79166666666666663</v>
      </c>
      <c r="E188" s="61">
        <v>1.5452331507259897E-3</v>
      </c>
    </row>
    <row r="189" spans="1:5" ht="15" customHeight="1" x14ac:dyDescent="0.25">
      <c r="A189" s="57">
        <v>183</v>
      </c>
      <c r="B189" s="58" t="s">
        <v>212</v>
      </c>
      <c r="C189" s="59">
        <v>0.79166666666666596</v>
      </c>
      <c r="D189" s="60">
        <v>0.83333333333333337</v>
      </c>
      <c r="E189" s="61">
        <v>1.3958640405876612E-3</v>
      </c>
    </row>
    <row r="190" spans="1:5" ht="15" customHeight="1" x14ac:dyDescent="0.25">
      <c r="A190" s="57">
        <v>184</v>
      </c>
      <c r="B190" s="58" t="s">
        <v>213</v>
      </c>
      <c r="C190" s="59">
        <v>0.83333333333333304</v>
      </c>
      <c r="D190" s="60">
        <v>0.875</v>
      </c>
      <c r="E190" s="61">
        <v>1.4363597054525535E-3</v>
      </c>
    </row>
    <row r="191" spans="1:5" ht="15" customHeight="1" x14ac:dyDescent="0.25">
      <c r="A191" s="57">
        <v>185</v>
      </c>
      <c r="B191" s="58" t="s">
        <v>214</v>
      </c>
      <c r="C191" s="59">
        <v>0.875</v>
      </c>
      <c r="D191" s="60">
        <v>0.91666666666666663</v>
      </c>
      <c r="E191" s="61">
        <v>1.5089374771989591E-3</v>
      </c>
    </row>
    <row r="192" spans="1:5" ht="15" customHeight="1" x14ac:dyDescent="0.25">
      <c r="A192" s="57">
        <v>186</v>
      </c>
      <c r="B192" s="58" t="s">
        <v>215</v>
      </c>
      <c r="C192" s="59">
        <v>0.91666666666666596</v>
      </c>
      <c r="D192" s="60">
        <v>0.95833333333333337</v>
      </c>
      <c r="E192" s="61">
        <v>1.4542691911412634E-3</v>
      </c>
    </row>
    <row r="193" spans="1:5" ht="15" customHeight="1" x14ac:dyDescent="0.25">
      <c r="A193" s="57">
        <v>187</v>
      </c>
      <c r="B193" s="58" t="s">
        <v>216</v>
      </c>
      <c r="C193" s="59">
        <v>0.95833333333333304</v>
      </c>
      <c r="D193" s="60">
        <v>0</v>
      </c>
      <c r="E193" s="61">
        <v>1.464436313384738E-3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1.2624524435352832E-3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1.245166116680702E-3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1.2799891303906725E-3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1.1709005687036104E-3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9.9896485915975633E-4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9.356372124758194E-4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1.0247789651008634E-3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1.1414451090952483E-3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1.2017586655462429E-3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1.3874663519814747E-3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1.4991546166994707E-3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1.486651496368817E-3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1.5495278025719759E-3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1.5856496377465621E-3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1.4536341198040431E-3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1.4103978242448101E-3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1.430529206813536E-3</v>
      </c>
    </row>
    <row r="211" spans="1:5" ht="15" customHeight="1" x14ac:dyDescent="0.25">
      <c r="A211" s="12">
        <v>207</v>
      </c>
      <c r="B211" s="13" t="s">
        <v>234</v>
      </c>
      <c r="C211" s="14">
        <v>0.70833333333333304</v>
      </c>
      <c r="D211" s="15">
        <v>0.75</v>
      </c>
      <c r="E211" s="16">
        <v>1.4448666258422322E-3</v>
      </c>
    </row>
    <row r="212" spans="1:5" ht="15" customHeight="1" x14ac:dyDescent="0.25">
      <c r="A212" s="12">
        <v>206</v>
      </c>
      <c r="B212" s="13" t="s">
        <v>235</v>
      </c>
      <c r="C212" s="14">
        <v>0.75</v>
      </c>
      <c r="D212" s="15">
        <v>0.79166666666666663</v>
      </c>
      <c r="E212" s="16">
        <v>1.3597009692859594E-3</v>
      </c>
    </row>
    <row r="213" spans="1:5" ht="15" customHeight="1" x14ac:dyDescent="0.25">
      <c r="A213" s="12">
        <v>207</v>
      </c>
      <c r="B213" s="13" t="s">
        <v>236</v>
      </c>
      <c r="C213" s="14">
        <v>0.79166666666666596</v>
      </c>
      <c r="D213" s="15">
        <v>0.83333333333333337</v>
      </c>
      <c r="E213" s="16">
        <v>1.3719057194032519E-3</v>
      </c>
    </row>
    <row r="214" spans="1:5" ht="15" customHeight="1" x14ac:dyDescent="0.25">
      <c r="A214" s="12">
        <v>208</v>
      </c>
      <c r="B214" s="13" t="s">
        <v>237</v>
      </c>
      <c r="C214" s="14">
        <v>0.83333333333333304</v>
      </c>
      <c r="D214" s="15">
        <v>0.875</v>
      </c>
      <c r="E214" s="16">
        <v>1.4003672123255671E-3</v>
      </c>
    </row>
    <row r="215" spans="1:5" ht="15" customHeight="1" x14ac:dyDescent="0.25">
      <c r="A215" s="12">
        <v>209</v>
      </c>
      <c r="B215" s="13" t="s">
        <v>238</v>
      </c>
      <c r="C215" s="14">
        <v>0.875</v>
      </c>
      <c r="D215" s="15">
        <v>0.91666666666666663</v>
      </c>
      <c r="E215" s="16">
        <v>1.4766819147204889E-3</v>
      </c>
    </row>
    <row r="216" spans="1:5" ht="15" customHeight="1" x14ac:dyDescent="0.25">
      <c r="A216" s="12">
        <v>210</v>
      </c>
      <c r="B216" s="13" t="s">
        <v>239</v>
      </c>
      <c r="C216" s="14">
        <v>0.91666666666666596</v>
      </c>
      <c r="D216" s="15">
        <v>0.95833333333333337</v>
      </c>
      <c r="E216" s="16">
        <v>1.4953091880056065E-3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1.5775315684624324E-3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1.4404591448670821E-3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1.1920810694060094E-3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1.1196042321243692E-3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1.1561897930326564E-3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1.1167360702045086E-3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9.2001855237295379E-4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1.0109728949664117E-3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1.0660154571549456E-3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1.2870536970897887E-3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1.4709572348795812E-3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1.6428593906376184E-3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1.549817829750942E-3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1.4042844775802121E-3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1.4988432988735716E-3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1.5199933178023097E-3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1.5126883000845508E-3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1.5587763164800744E-3</v>
      </c>
    </row>
    <row r="235" spans="1:5" ht="15" customHeight="1" x14ac:dyDescent="0.25">
      <c r="A235" s="51">
        <v>229</v>
      </c>
      <c r="B235" s="52" t="s">
        <v>258</v>
      </c>
      <c r="C235" s="53">
        <v>0.70833333333333304</v>
      </c>
      <c r="D235" s="54">
        <v>0.75</v>
      </c>
      <c r="E235" s="55">
        <v>1.4772782501095642E-3</v>
      </c>
    </row>
    <row r="236" spans="1:5" ht="15" customHeight="1" x14ac:dyDescent="0.25">
      <c r="A236" s="51">
        <v>230</v>
      </c>
      <c r="B236" s="52" t="s">
        <v>259</v>
      </c>
      <c r="C236" s="53">
        <v>0.75</v>
      </c>
      <c r="D236" s="54">
        <v>0.79166666666666663</v>
      </c>
      <c r="E236" s="55">
        <v>1.4187452500601372E-3</v>
      </c>
    </row>
    <row r="237" spans="1:5" ht="15" customHeight="1" x14ac:dyDescent="0.25">
      <c r="A237" s="51">
        <v>231</v>
      </c>
      <c r="B237" s="52" t="s">
        <v>260</v>
      </c>
      <c r="C237" s="53">
        <v>0.79166666666666596</v>
      </c>
      <c r="D237" s="54">
        <v>0.83333333333333337</v>
      </c>
      <c r="E237" s="55">
        <v>1.3678475674371311E-3</v>
      </c>
    </row>
    <row r="238" spans="1:5" ht="15" customHeight="1" x14ac:dyDescent="0.25">
      <c r="A238" s="51">
        <v>232</v>
      </c>
      <c r="B238" s="52" t="s">
        <v>261</v>
      </c>
      <c r="C238" s="53">
        <v>0.83333333333333304</v>
      </c>
      <c r="D238" s="54">
        <v>0.875</v>
      </c>
      <c r="E238" s="55">
        <v>1.3277465719353152E-3</v>
      </c>
    </row>
    <row r="239" spans="1:5" ht="15" customHeight="1" x14ac:dyDescent="0.25">
      <c r="A239" s="51">
        <v>233</v>
      </c>
      <c r="B239" s="52" t="s">
        <v>262</v>
      </c>
      <c r="C239" s="53">
        <v>0.875</v>
      </c>
      <c r="D239" s="54">
        <v>0.91666666666666663</v>
      </c>
      <c r="E239" s="55">
        <v>1.3247810175040717E-3</v>
      </c>
    </row>
    <row r="240" spans="1:5" ht="15" customHeight="1" x14ac:dyDescent="0.25">
      <c r="A240" s="51">
        <v>234</v>
      </c>
      <c r="B240" s="52" t="s">
        <v>263</v>
      </c>
      <c r="C240" s="53">
        <v>0.91666666666666596</v>
      </c>
      <c r="D240" s="54">
        <v>0.95833333333333337</v>
      </c>
      <c r="E240" s="55">
        <v>1.4348176191051475E-3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1.5415049176201725E-3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1.4550769864704819E-3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1.2289135591099494E-3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1.1344892222617275E-3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1.0868287723538241E-3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1.0177540144885513E-3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8.4491732046133188E-4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9.1900153209723045E-4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9.3425613629246002E-4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1.1914943743147823E-3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1.3854479148091372E-3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1.4720430323488113E-3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1.5379794308726569E-3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1.5332159077470363E-3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1.5806632708417496E-3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1.5990455409883859E-3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1.512569777834814E-3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1.5418806004013339E-3</v>
      </c>
    </row>
    <row r="259" spans="1:5" ht="15" customHeight="1" x14ac:dyDescent="0.25">
      <c r="A259" s="51">
        <v>253</v>
      </c>
      <c r="B259" s="52" t="s">
        <v>282</v>
      </c>
      <c r="C259" s="53">
        <v>0.70833333333333304</v>
      </c>
      <c r="D259" s="54">
        <v>0.75</v>
      </c>
      <c r="E259" s="55">
        <v>1.4978310847892434E-3</v>
      </c>
    </row>
    <row r="260" spans="1:5" ht="15" customHeight="1" x14ac:dyDescent="0.25">
      <c r="A260" s="51">
        <v>254</v>
      </c>
      <c r="B260" s="52" t="s">
        <v>283</v>
      </c>
      <c r="C260" s="53">
        <v>0.75</v>
      </c>
      <c r="D260" s="54">
        <v>0.79166666666666663</v>
      </c>
      <c r="E260" s="55">
        <v>1.4889523773736614E-3</v>
      </c>
    </row>
    <row r="261" spans="1:5" ht="15" customHeight="1" x14ac:dyDescent="0.25">
      <c r="A261" s="51">
        <v>255</v>
      </c>
      <c r="B261" s="52" t="s">
        <v>284</v>
      </c>
      <c r="C261" s="53">
        <v>0.79166666666666596</v>
      </c>
      <c r="D261" s="54">
        <v>0.83333333333333337</v>
      </c>
      <c r="E261" s="55">
        <v>1.3883494610919471E-3</v>
      </c>
    </row>
    <row r="262" spans="1:5" ht="15" customHeight="1" x14ac:dyDescent="0.25">
      <c r="A262" s="51">
        <v>256</v>
      </c>
      <c r="B262" s="52" t="s">
        <v>285</v>
      </c>
      <c r="C262" s="53">
        <v>0.83333333333333304</v>
      </c>
      <c r="D262" s="54">
        <v>0.875</v>
      </c>
      <c r="E262" s="55">
        <v>1.4104426116243077E-3</v>
      </c>
    </row>
    <row r="263" spans="1:5" ht="15" customHeight="1" x14ac:dyDescent="0.25">
      <c r="A263" s="51">
        <v>257</v>
      </c>
      <c r="B263" s="52" t="s">
        <v>286</v>
      </c>
      <c r="C263" s="53">
        <v>0.875</v>
      </c>
      <c r="D263" s="54">
        <v>0.91666666666666663</v>
      </c>
      <c r="E263" s="55">
        <v>1.3991346914092504E-3</v>
      </c>
    </row>
    <row r="264" spans="1:5" ht="15" customHeight="1" x14ac:dyDescent="0.25">
      <c r="A264" s="51">
        <v>258</v>
      </c>
      <c r="B264" s="52" t="s">
        <v>287</v>
      </c>
      <c r="C264" s="53">
        <v>0.91666666666666596</v>
      </c>
      <c r="D264" s="54">
        <v>0.95833333333333337</v>
      </c>
      <c r="E264" s="55">
        <v>1.4482641524241101E-3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1.5445969416022617E-3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1.3883601134103822E-3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1.2587756280410482E-3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1.1409387131203624E-3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1.1064895994978266E-3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1.1334143027349039E-3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1.0470209603557258E-3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1.0459312546135175E-3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1.1556644326783702E-3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1.2852982905444809E-3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1.4633769854971162E-3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1.5237736409957274E-3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1.578201875449482E-3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1.3852987608219225E-3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1.3770781861554076E-3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1.5458627656187069E-3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1.4990638976768267E-3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1.39007192870975E-3</v>
      </c>
    </row>
    <row r="283" spans="1:5" ht="15" customHeight="1" x14ac:dyDescent="0.25">
      <c r="A283" s="51">
        <v>277</v>
      </c>
      <c r="B283" s="52" t="s">
        <v>306</v>
      </c>
      <c r="C283" s="53">
        <v>0.70833333333333304</v>
      </c>
      <c r="D283" s="54">
        <v>0.75</v>
      </c>
      <c r="E283" s="55">
        <v>1.3982226138718567E-3</v>
      </c>
    </row>
    <row r="284" spans="1:5" ht="15" customHeight="1" x14ac:dyDescent="0.25">
      <c r="A284" s="51">
        <v>278</v>
      </c>
      <c r="B284" s="52" t="s">
        <v>307</v>
      </c>
      <c r="C284" s="53">
        <v>0.75</v>
      </c>
      <c r="D284" s="54">
        <v>0.79166666666666663</v>
      </c>
      <c r="E284" s="55">
        <v>1.5194155311851027E-3</v>
      </c>
    </row>
    <row r="285" spans="1:5" ht="15" customHeight="1" x14ac:dyDescent="0.25">
      <c r="A285" s="51">
        <v>279</v>
      </c>
      <c r="B285" s="52" t="s">
        <v>308</v>
      </c>
      <c r="C285" s="53">
        <v>0.79166666666666596</v>
      </c>
      <c r="D285" s="54">
        <v>0.83333333333333337</v>
      </c>
      <c r="E285" s="55">
        <v>1.4006045622874165E-3</v>
      </c>
    </row>
    <row r="286" spans="1:5" ht="15" customHeight="1" x14ac:dyDescent="0.25">
      <c r="A286" s="51">
        <v>280</v>
      </c>
      <c r="B286" s="52" t="s">
        <v>309</v>
      </c>
      <c r="C286" s="53">
        <v>0.83333333333333304</v>
      </c>
      <c r="D286" s="54">
        <v>0.875</v>
      </c>
      <c r="E286" s="55">
        <v>1.2979568487409448E-3</v>
      </c>
    </row>
    <row r="287" spans="1:5" ht="15" customHeight="1" x14ac:dyDescent="0.25">
      <c r="A287" s="51">
        <v>281</v>
      </c>
      <c r="B287" s="52" t="s">
        <v>310</v>
      </c>
      <c r="C287" s="53">
        <v>0.875</v>
      </c>
      <c r="D287" s="54">
        <v>0.91666666666666663</v>
      </c>
      <c r="E287" s="55">
        <v>1.4540778779003219E-3</v>
      </c>
    </row>
    <row r="288" spans="1:5" ht="15" customHeight="1" x14ac:dyDescent="0.25">
      <c r="A288" s="51">
        <v>282</v>
      </c>
      <c r="B288" s="52" t="s">
        <v>311</v>
      </c>
      <c r="C288" s="53">
        <v>0.91666666666666596</v>
      </c>
      <c r="D288" s="54">
        <v>0.95833333333333337</v>
      </c>
      <c r="E288" s="55">
        <v>1.4883655736754433E-3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1.4448686282377678E-3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1.2583297374606449E-3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1.175641420407911E-3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1.2413446861341219E-3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1.2265597278800545E-3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1.0560343292304133E-3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1.0254698655949299E-3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1.0777122737456743E-3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1.1643222574245088E-3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1.2133869283527112E-3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1.3392511272050352E-3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1.512135534453793E-3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1.6584460595077725E-3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1.5643308038202307E-3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1.5148190433913792E-3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1.5679962087752728E-3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1.4699278557583581E-3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1.600887902984375E-3</v>
      </c>
    </row>
    <row r="307" spans="1:5" ht="15" customHeight="1" x14ac:dyDescent="0.25">
      <c r="A307" s="51">
        <v>301</v>
      </c>
      <c r="B307" s="52" t="s">
        <v>330</v>
      </c>
      <c r="C307" s="53">
        <v>0.70833333333333304</v>
      </c>
      <c r="D307" s="54">
        <v>0.75</v>
      </c>
      <c r="E307" s="55">
        <v>1.5668228418194959E-3</v>
      </c>
    </row>
    <row r="308" spans="1:5" ht="15" customHeight="1" x14ac:dyDescent="0.25">
      <c r="A308" s="51">
        <v>302</v>
      </c>
      <c r="B308" s="52" t="s">
        <v>331</v>
      </c>
      <c r="C308" s="53">
        <v>0.75</v>
      </c>
      <c r="D308" s="54">
        <v>0.79166666666666663</v>
      </c>
      <c r="E308" s="55">
        <v>1.6169821530740143E-3</v>
      </c>
    </row>
    <row r="309" spans="1:5" ht="15" customHeight="1" x14ac:dyDescent="0.25">
      <c r="A309" s="51">
        <v>303</v>
      </c>
      <c r="B309" s="52" t="s">
        <v>332</v>
      </c>
      <c r="C309" s="53">
        <v>0.79166666666666596</v>
      </c>
      <c r="D309" s="54">
        <v>0.83333333333333337</v>
      </c>
      <c r="E309" s="55">
        <v>1.6525490947842769E-3</v>
      </c>
    </row>
    <row r="310" spans="1:5" ht="15" customHeight="1" x14ac:dyDescent="0.25">
      <c r="A310" s="51">
        <v>304</v>
      </c>
      <c r="B310" s="52" t="s">
        <v>333</v>
      </c>
      <c r="C310" s="53">
        <v>0.83333333333333304</v>
      </c>
      <c r="D310" s="54">
        <v>0.875</v>
      </c>
      <c r="E310" s="55">
        <v>1.4183718757811632E-3</v>
      </c>
    </row>
    <row r="311" spans="1:5" ht="15" customHeight="1" x14ac:dyDescent="0.25">
      <c r="A311" s="51">
        <v>307</v>
      </c>
      <c r="B311" s="52" t="s">
        <v>334</v>
      </c>
      <c r="C311" s="53">
        <v>0.875</v>
      </c>
      <c r="D311" s="54">
        <v>0.91666666666666663</v>
      </c>
      <c r="E311" s="55">
        <v>1.1901139759765771E-3</v>
      </c>
    </row>
    <row r="312" spans="1:5" ht="15" customHeight="1" x14ac:dyDescent="0.25">
      <c r="A312" s="51">
        <v>306</v>
      </c>
      <c r="B312" s="52" t="s">
        <v>335</v>
      </c>
      <c r="C312" s="53">
        <v>0.91666666666666596</v>
      </c>
      <c r="D312" s="54">
        <v>0.95833333333333337</v>
      </c>
      <c r="E312" s="55">
        <v>1.132947994699944E-3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1.0113829015731468E-3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1.0857652303926759E-3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1.2426737204794126E-3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1.255656567821334E-3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1.2106642990838187E-3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1.1654479996291299E-3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1.1505042676957825E-3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1.1952210681191228E-3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1.3223624529677782E-3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1.2980885763215636E-3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1.2512168496149135E-3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1.3812737229645172E-3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1.3601093907518712E-3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1.4619809246216903E-3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1.5998932702198179E-3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1.642666819494424E-3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1.5930039175450505E-3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1.6265021805470848E-3</v>
      </c>
    </row>
    <row r="331" spans="1:5" ht="15" customHeight="1" x14ac:dyDescent="0.25">
      <c r="A331" s="51">
        <v>325</v>
      </c>
      <c r="B331" s="52" t="s">
        <v>354</v>
      </c>
      <c r="C331" s="53">
        <v>0.70833333333333304</v>
      </c>
      <c r="D331" s="54">
        <v>0.75</v>
      </c>
      <c r="E331" s="55">
        <v>1.5159446248255671E-3</v>
      </c>
    </row>
    <row r="332" spans="1:5" ht="15" customHeight="1" x14ac:dyDescent="0.25">
      <c r="A332" s="51">
        <v>326</v>
      </c>
      <c r="B332" s="52" t="s">
        <v>355</v>
      </c>
      <c r="C332" s="53">
        <v>0.75</v>
      </c>
      <c r="D332" s="54">
        <v>0.79166666666666663</v>
      </c>
      <c r="E332" s="55">
        <v>1.4815433777234418E-3</v>
      </c>
    </row>
    <row r="333" spans="1:5" ht="15" customHeight="1" x14ac:dyDescent="0.25">
      <c r="A333" s="51">
        <v>327</v>
      </c>
      <c r="B333" s="52" t="s">
        <v>356</v>
      </c>
      <c r="C333" s="53">
        <v>0.79166666666666596</v>
      </c>
      <c r="D333" s="54">
        <v>0.83333333333333337</v>
      </c>
      <c r="E333" s="55">
        <v>1.45291070628296E-3</v>
      </c>
    </row>
    <row r="334" spans="1:5" ht="15" customHeight="1" x14ac:dyDescent="0.25">
      <c r="A334" s="51">
        <v>328</v>
      </c>
      <c r="B334" s="52" t="s">
        <v>357</v>
      </c>
      <c r="C334" s="53">
        <v>0.83333333333333304</v>
      </c>
      <c r="D334" s="54">
        <v>0.875</v>
      </c>
      <c r="E334" s="55">
        <v>1.3667349448196204E-3</v>
      </c>
    </row>
    <row r="335" spans="1:5" ht="15" customHeight="1" x14ac:dyDescent="0.25">
      <c r="A335" s="51">
        <v>329</v>
      </c>
      <c r="B335" s="52" t="s">
        <v>358</v>
      </c>
      <c r="C335" s="53">
        <v>0.875</v>
      </c>
      <c r="D335" s="54">
        <v>0.91666666666666663</v>
      </c>
      <c r="E335" s="55">
        <v>1.388061520516917E-3</v>
      </c>
    </row>
    <row r="336" spans="1:5" ht="15" customHeight="1" x14ac:dyDescent="0.25">
      <c r="A336" s="51">
        <v>330</v>
      </c>
      <c r="B336" s="52" t="s">
        <v>359</v>
      </c>
      <c r="C336" s="53">
        <v>0.91666666666666596</v>
      </c>
      <c r="D336" s="54">
        <v>0.95833333333333337</v>
      </c>
      <c r="E336" s="55">
        <v>1.3343337218503003E-3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1.3414822236204598E-3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1.1787679147398026E-3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1.0475479293501619E-3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1.1257221260154505E-3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1.0722539658665022E-3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1.0699380196542336E-3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1.159116968797401E-3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1.0558679505134156E-3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1.1348181015213368E-3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1.3794505964383255E-3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1.3962694398521372E-3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1.5635919131206609E-3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1.538898971662701E-3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1.5281049263671535E-3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1.4078315868998137E-3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1.4040375018714388E-3</v>
      </c>
    </row>
    <row r="353" spans="1:5" ht="15" customHeight="1" x14ac:dyDescent="0.25">
      <c r="A353" s="57">
        <v>347</v>
      </c>
      <c r="B353" s="58" t="s">
        <v>376</v>
      </c>
      <c r="C353" s="59">
        <v>0.625</v>
      </c>
      <c r="D353" s="60">
        <v>0.66666666666666663</v>
      </c>
      <c r="E353" s="61">
        <v>1.3759078853693529E-3</v>
      </c>
    </row>
    <row r="354" spans="1:5" ht="15" customHeight="1" x14ac:dyDescent="0.25">
      <c r="A354" s="57">
        <v>348</v>
      </c>
      <c r="B354" s="58" t="s">
        <v>377</v>
      </c>
      <c r="C354" s="59">
        <v>0.66666666666666596</v>
      </c>
      <c r="D354" s="60">
        <v>0.70833333333333337</v>
      </c>
      <c r="E354" s="61">
        <v>1.5149804624658154E-3</v>
      </c>
    </row>
    <row r="355" spans="1:5" ht="15" customHeight="1" x14ac:dyDescent="0.25">
      <c r="A355" s="57">
        <v>349</v>
      </c>
      <c r="B355" s="58" t="s">
        <v>378</v>
      </c>
      <c r="C355" s="59">
        <v>0.70833333333333304</v>
      </c>
      <c r="D355" s="60">
        <v>0.75</v>
      </c>
      <c r="E355" s="61">
        <v>1.5001828978042596E-3</v>
      </c>
    </row>
    <row r="356" spans="1:5" ht="15" customHeight="1" x14ac:dyDescent="0.25">
      <c r="A356" s="57">
        <v>350</v>
      </c>
      <c r="B356" s="58" t="s">
        <v>379</v>
      </c>
      <c r="C356" s="59">
        <v>0.75</v>
      </c>
      <c r="D356" s="60">
        <v>0.79166666666666663</v>
      </c>
      <c r="E356" s="61">
        <v>1.5446220155212E-3</v>
      </c>
    </row>
    <row r="357" spans="1:5" ht="15" customHeight="1" x14ac:dyDescent="0.25">
      <c r="A357" s="57">
        <v>351</v>
      </c>
      <c r="B357" s="58" t="s">
        <v>380</v>
      </c>
      <c r="C357" s="59">
        <v>0.79166666666666596</v>
      </c>
      <c r="D357" s="60">
        <v>0.83333333333333337</v>
      </c>
      <c r="E357" s="61">
        <v>1.5148812844923267E-3</v>
      </c>
    </row>
    <row r="358" spans="1:5" ht="15" customHeight="1" x14ac:dyDescent="0.25">
      <c r="A358" s="57">
        <v>352</v>
      </c>
      <c r="B358" s="58" t="s">
        <v>381</v>
      </c>
      <c r="C358" s="59">
        <v>0.83333333333333304</v>
      </c>
      <c r="D358" s="60">
        <v>0.875</v>
      </c>
      <c r="E358" s="61">
        <v>1.4912270740439417E-3</v>
      </c>
    </row>
    <row r="359" spans="1:5" ht="15" customHeight="1" x14ac:dyDescent="0.25">
      <c r="A359" s="57">
        <v>353</v>
      </c>
      <c r="B359" s="58" t="s">
        <v>382</v>
      </c>
      <c r="C359" s="59">
        <v>0.875</v>
      </c>
      <c r="D359" s="60">
        <v>0.91666666666666663</v>
      </c>
      <c r="E359" s="61">
        <v>1.4675187904983089E-3</v>
      </c>
    </row>
    <row r="360" spans="1:5" ht="15" customHeight="1" x14ac:dyDescent="0.25">
      <c r="A360" s="57">
        <v>354</v>
      </c>
      <c r="B360" s="58" t="s">
        <v>383</v>
      </c>
      <c r="C360" s="59">
        <v>0.91666666666666596</v>
      </c>
      <c r="D360" s="60">
        <v>0.95833333333333337</v>
      </c>
      <c r="E360" s="61">
        <v>1.4070658590885393E-3</v>
      </c>
    </row>
    <row r="361" spans="1:5" ht="15" customHeight="1" x14ac:dyDescent="0.25">
      <c r="A361" s="57">
        <v>355</v>
      </c>
      <c r="B361" s="58" t="s">
        <v>384</v>
      </c>
      <c r="C361" s="59">
        <v>0.95833333333333304</v>
      </c>
      <c r="D361" s="60">
        <v>0</v>
      </c>
      <c r="E361" s="61">
        <v>1.3465818026764508E-3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1.1765593673424056E-3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1.1518265964323259E-3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1.0532196876042888E-3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1.0715333224430026E-3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1.0739695133024346E-3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1.0098949605789698E-3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1.0754207228328104E-3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1.2254663693872811E-3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1.2707414498716171E-3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1.298882811134132E-3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1.3887587911169726E-3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1.477894566146972E-3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1.5265829015950821E-3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1.3605568245875299E-3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1.3571782913912667E-3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1.3682421721735792E-3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1.4786026797692347E-3</v>
      </c>
    </row>
    <row r="379" spans="1:5" ht="15" customHeight="1" x14ac:dyDescent="0.25">
      <c r="A379" s="57">
        <v>373</v>
      </c>
      <c r="B379" s="58" t="s">
        <v>402</v>
      </c>
      <c r="C379" s="59">
        <v>0.70833333333333304</v>
      </c>
      <c r="D379" s="60">
        <v>0.75</v>
      </c>
      <c r="E379" s="61">
        <v>1.6133291877154857E-3</v>
      </c>
    </row>
    <row r="380" spans="1:5" ht="15" customHeight="1" x14ac:dyDescent="0.25">
      <c r="A380" s="57">
        <v>374</v>
      </c>
      <c r="B380" s="58" t="s">
        <v>403</v>
      </c>
      <c r="C380" s="59">
        <v>0.75</v>
      </c>
      <c r="D380" s="60">
        <v>0.79166666666666663</v>
      </c>
      <c r="E380" s="61">
        <v>1.5684213162269448E-3</v>
      </c>
    </row>
    <row r="381" spans="1:5" ht="15" customHeight="1" x14ac:dyDescent="0.25">
      <c r="A381" s="57">
        <v>375</v>
      </c>
      <c r="B381" s="58" t="s">
        <v>404</v>
      </c>
      <c r="C381" s="59">
        <v>0.79166666666666596</v>
      </c>
      <c r="D381" s="60">
        <v>0.83333333333333337</v>
      </c>
      <c r="E381" s="61">
        <v>1.5443196747880771E-3</v>
      </c>
    </row>
    <row r="382" spans="1:5" ht="15" customHeight="1" x14ac:dyDescent="0.25">
      <c r="A382" s="57">
        <v>376</v>
      </c>
      <c r="B382" s="58" t="s">
        <v>405</v>
      </c>
      <c r="C382" s="59">
        <v>0.83333333333333304</v>
      </c>
      <c r="D382" s="60">
        <v>0.875</v>
      </c>
      <c r="E382" s="61">
        <v>1.392499798522551E-3</v>
      </c>
    </row>
    <row r="383" spans="1:5" ht="15" customHeight="1" x14ac:dyDescent="0.25">
      <c r="A383" s="57">
        <v>377</v>
      </c>
      <c r="B383" s="58" t="s">
        <v>406</v>
      </c>
      <c r="C383" s="59">
        <v>0.875</v>
      </c>
      <c r="D383" s="60">
        <v>0.91666666666666663</v>
      </c>
      <c r="E383" s="61">
        <v>1.4070661060806534E-3</v>
      </c>
    </row>
    <row r="384" spans="1:5" ht="15" customHeight="1" x14ac:dyDescent="0.25">
      <c r="A384" s="57">
        <v>378</v>
      </c>
      <c r="B384" s="58" t="s">
        <v>407</v>
      </c>
      <c r="C384" s="59">
        <v>0.91666666666666596</v>
      </c>
      <c r="D384" s="60">
        <v>0.95833333333333337</v>
      </c>
      <c r="E384" s="61">
        <v>1.4156721065931215E-3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1.437240374222178E-3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1.3168218649272456E-3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1.3006980756613358E-3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1.1975381261250476E-3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1.1912853144925056E-3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1.0349500301884359E-3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9.7317861419393182E-4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9.3654936843860694E-4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9.6727017239064896E-4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1.2004708537582493E-3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1.4111995036819463E-3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1.3008585796493854E-3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1.4561281510016991E-3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1.5663448224623061E-3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1.5112243708173098E-3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1.5212127824469697E-3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1.5447663783947937E-3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1.6053214622429668E-3</v>
      </c>
    </row>
    <row r="403" spans="1:5" ht="15" customHeight="1" x14ac:dyDescent="0.25">
      <c r="A403" s="51">
        <v>397</v>
      </c>
      <c r="B403" s="52" t="s">
        <v>426</v>
      </c>
      <c r="C403" s="53">
        <v>0.70833333333333304</v>
      </c>
      <c r="D403" s="54">
        <v>0.75</v>
      </c>
      <c r="E403" s="55">
        <v>1.6178284374161716E-3</v>
      </c>
    </row>
    <row r="404" spans="1:5" ht="15" customHeight="1" x14ac:dyDescent="0.25">
      <c r="A404" s="51">
        <v>398</v>
      </c>
      <c r="B404" s="52" t="s">
        <v>427</v>
      </c>
      <c r="C404" s="53">
        <v>0.75</v>
      </c>
      <c r="D404" s="54">
        <v>0.79166666666666663</v>
      </c>
      <c r="E404" s="55">
        <v>1.525109982411281E-3</v>
      </c>
    </row>
    <row r="405" spans="1:5" ht="15" customHeight="1" x14ac:dyDescent="0.25">
      <c r="A405" s="51">
        <v>399</v>
      </c>
      <c r="B405" s="52" t="s">
        <v>428</v>
      </c>
      <c r="C405" s="53">
        <v>0.79166666666666596</v>
      </c>
      <c r="D405" s="54">
        <v>0.83333333333333337</v>
      </c>
      <c r="E405" s="55">
        <v>1.4959028944395566E-3</v>
      </c>
    </row>
    <row r="406" spans="1:5" ht="15" customHeight="1" x14ac:dyDescent="0.25">
      <c r="A406" s="51">
        <v>400</v>
      </c>
      <c r="B406" s="52" t="s">
        <v>429</v>
      </c>
      <c r="C406" s="53">
        <v>0.83333333333333304</v>
      </c>
      <c r="D406" s="54">
        <v>0.875</v>
      </c>
      <c r="E406" s="55">
        <v>1.4891429873973448E-3</v>
      </c>
    </row>
    <row r="407" spans="1:5" ht="15" customHeight="1" x14ac:dyDescent="0.25">
      <c r="A407" s="51">
        <v>401</v>
      </c>
      <c r="B407" s="52" t="s">
        <v>430</v>
      </c>
      <c r="C407" s="53">
        <v>0.875</v>
      </c>
      <c r="D407" s="54">
        <v>0.91666666666666663</v>
      </c>
      <c r="E407" s="55">
        <v>1.509190701646887E-3</v>
      </c>
    </row>
    <row r="408" spans="1:5" ht="15" customHeight="1" x14ac:dyDescent="0.25">
      <c r="A408" s="51">
        <v>402</v>
      </c>
      <c r="B408" s="52" t="s">
        <v>431</v>
      </c>
      <c r="C408" s="53">
        <v>0.91666666666666596</v>
      </c>
      <c r="D408" s="54">
        <v>0.95833333333333337</v>
      </c>
      <c r="E408" s="55">
        <v>1.4328867331962732E-3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1.4880966363816593E-3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1.3544900627142874E-3</v>
      </c>
    </row>
    <row r="411" spans="1:5" ht="15" customHeight="1" x14ac:dyDescent="0.25">
      <c r="A411" s="12">
        <v>407</v>
      </c>
      <c r="B411" s="13" t="s">
        <v>434</v>
      </c>
      <c r="C411" s="14">
        <v>4.1666666666666664E-2</v>
      </c>
      <c r="D411" s="15">
        <v>8.3333333333333329E-2</v>
      </c>
      <c r="E411" s="16">
        <v>1.1658506844443764E-3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1.1653046949269526E-3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1.0559265994343244E-3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9.6380904224110291E-4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8.8796627719284476E-4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9.2619161626786609E-4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1.0500899874656253E-3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1.2532067480400385E-3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1.442347340023759E-3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1.5148922983087619E-3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1.5438914178926156E-3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1.5272480415556065E-3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1.4855282737810647E-3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1.4844358782606171E-3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1.6732672287665038E-3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1.727079111428037E-3</v>
      </c>
    </row>
    <row r="427" spans="1:5" ht="15" customHeight="1" x14ac:dyDescent="0.25">
      <c r="A427" s="51">
        <v>421</v>
      </c>
      <c r="B427" s="52" t="s">
        <v>450</v>
      </c>
      <c r="C427" s="53">
        <v>0.70833333333333304</v>
      </c>
      <c r="D427" s="54">
        <v>0.75</v>
      </c>
      <c r="E427" s="55">
        <v>1.6398969808934713E-3</v>
      </c>
    </row>
    <row r="428" spans="1:5" ht="15" customHeight="1" x14ac:dyDescent="0.25">
      <c r="A428" s="51">
        <v>422</v>
      </c>
      <c r="B428" s="52" t="s">
        <v>451</v>
      </c>
      <c r="C428" s="53">
        <v>0.75</v>
      </c>
      <c r="D428" s="54">
        <v>0.79166666666666663</v>
      </c>
      <c r="E428" s="55">
        <v>1.5976097550071046E-3</v>
      </c>
    </row>
    <row r="429" spans="1:5" ht="15" customHeight="1" x14ac:dyDescent="0.25">
      <c r="A429" s="51">
        <v>423</v>
      </c>
      <c r="B429" s="52" t="s">
        <v>452</v>
      </c>
      <c r="C429" s="53">
        <v>0.79166666666666596</v>
      </c>
      <c r="D429" s="54">
        <v>0.83333333333333337</v>
      </c>
      <c r="E429" s="55">
        <v>1.4206579158721989E-3</v>
      </c>
    </row>
    <row r="430" spans="1:5" ht="15" customHeight="1" x14ac:dyDescent="0.25">
      <c r="A430" s="51">
        <v>424</v>
      </c>
      <c r="B430" s="52" t="s">
        <v>453</v>
      </c>
      <c r="C430" s="53">
        <v>0.83333333333333304</v>
      </c>
      <c r="D430" s="54">
        <v>0.875</v>
      </c>
      <c r="E430" s="55">
        <v>1.3578873075978236E-3</v>
      </c>
    </row>
    <row r="431" spans="1:5" ht="15" customHeight="1" x14ac:dyDescent="0.25">
      <c r="A431" s="51">
        <v>425</v>
      </c>
      <c r="B431" s="52" t="s">
        <v>454</v>
      </c>
      <c r="C431" s="53">
        <v>0.875</v>
      </c>
      <c r="D431" s="54">
        <v>0.91666666666666663</v>
      </c>
      <c r="E431" s="55">
        <v>1.3594319687796027E-3</v>
      </c>
    </row>
    <row r="432" spans="1:5" ht="15" customHeight="1" x14ac:dyDescent="0.25">
      <c r="A432" s="51">
        <v>426</v>
      </c>
      <c r="B432" s="52" t="s">
        <v>455</v>
      </c>
      <c r="C432" s="53">
        <v>0.91666666666666596</v>
      </c>
      <c r="D432" s="54">
        <v>0.95833333333333337</v>
      </c>
      <c r="E432" s="55">
        <v>1.3778117360146475E-3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1.3731901221284231E-3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1.185097858754559E-3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1.1549437222509967E-3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1.0765742007309966E-3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1.0719549061558558E-3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1.1268638229600043E-3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1.1119455890530989E-3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1.0028504020375146E-3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1.2222976651019243E-3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1.4135062547052976E-3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1.4541477268317866E-3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1.5503194371189772E-3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1.5055040427757677E-3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1.4514570418270043E-3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1.4918520802708862E-3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1.5283652088241473E-3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1.4975246900871689E-3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1.6438908471689891E-3</v>
      </c>
    </row>
    <row r="451" spans="1:5" ht="15" customHeight="1" x14ac:dyDescent="0.25">
      <c r="A451" s="51">
        <v>445</v>
      </c>
      <c r="B451" s="52" t="s">
        <v>474</v>
      </c>
      <c r="C451" s="53">
        <v>0.70833333333333304</v>
      </c>
      <c r="D451" s="54">
        <v>0.75</v>
      </c>
      <c r="E451" s="55">
        <v>1.5817370278337255E-3</v>
      </c>
    </row>
    <row r="452" spans="1:5" ht="15" customHeight="1" x14ac:dyDescent="0.25">
      <c r="A452" s="51">
        <v>446</v>
      </c>
      <c r="B452" s="52" t="s">
        <v>475</v>
      </c>
      <c r="C452" s="53">
        <v>0.75</v>
      </c>
      <c r="D452" s="54">
        <v>0.79166666666666663</v>
      </c>
      <c r="E452" s="55">
        <v>1.4525362514025658E-3</v>
      </c>
    </row>
    <row r="453" spans="1:5" ht="15" customHeight="1" x14ac:dyDescent="0.25">
      <c r="A453" s="51">
        <v>447</v>
      </c>
      <c r="B453" s="52" t="s">
        <v>476</v>
      </c>
      <c r="C453" s="53">
        <v>0.79166666666666596</v>
      </c>
      <c r="D453" s="54">
        <v>0.83333333333333337</v>
      </c>
      <c r="E453" s="55">
        <v>1.4077077242298757E-3</v>
      </c>
    </row>
    <row r="454" spans="1:5" ht="15" customHeight="1" x14ac:dyDescent="0.25">
      <c r="A454" s="51">
        <v>448</v>
      </c>
      <c r="B454" s="52" t="s">
        <v>477</v>
      </c>
      <c r="C454" s="53">
        <v>0.83333333333333304</v>
      </c>
      <c r="D454" s="54">
        <v>0.875</v>
      </c>
      <c r="E454" s="55">
        <v>1.2495096603053226E-3</v>
      </c>
    </row>
    <row r="455" spans="1:5" ht="15" customHeight="1" x14ac:dyDescent="0.25">
      <c r="A455" s="51">
        <v>449</v>
      </c>
      <c r="B455" s="52" t="s">
        <v>478</v>
      </c>
      <c r="C455" s="53">
        <v>0.875</v>
      </c>
      <c r="D455" s="54">
        <v>0.91666666666666663</v>
      </c>
      <c r="E455" s="55">
        <v>1.2049631027067772E-3</v>
      </c>
    </row>
    <row r="456" spans="1:5" ht="15" customHeight="1" x14ac:dyDescent="0.25">
      <c r="A456" s="51">
        <v>450</v>
      </c>
      <c r="B456" s="52" t="s">
        <v>479</v>
      </c>
      <c r="C456" s="53">
        <v>0.91666666666666596</v>
      </c>
      <c r="D456" s="54">
        <v>0.95833333333333337</v>
      </c>
      <c r="E456" s="55">
        <v>1.3580339554981871E-3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1.3703904030007668E-3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1.2640399773466494E-3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1.1578069746384775E-3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1.1458167013225955E-3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1.1387010253021976E-3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1.053160726739327E-3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9.699847890128799E-4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1.109683339623641E-3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1.1576338504212893E-3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1.087041624604384E-3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1.2395461642496235E-3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1.4538113988772107E-3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1.4507218636066045E-3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1.4019526067247912E-3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1.4467704903526665E-3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1.683504046405245E-3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1.6075091737303255E-3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1.6787270015833457E-3</v>
      </c>
    </row>
    <row r="475" spans="1:5" ht="15" customHeight="1" x14ac:dyDescent="0.25">
      <c r="A475" s="51">
        <v>469</v>
      </c>
      <c r="B475" s="52" t="s">
        <v>498</v>
      </c>
      <c r="C475" s="53">
        <v>0.70833333333333304</v>
      </c>
      <c r="D475" s="54">
        <v>0.75</v>
      </c>
      <c r="E475" s="55">
        <v>1.5537266360793967E-3</v>
      </c>
    </row>
    <row r="476" spans="1:5" ht="15" customHeight="1" x14ac:dyDescent="0.25">
      <c r="A476" s="51">
        <v>470</v>
      </c>
      <c r="B476" s="52" t="s">
        <v>499</v>
      </c>
      <c r="C476" s="53">
        <v>0.75</v>
      </c>
      <c r="D476" s="54">
        <v>0.79166666666666663</v>
      </c>
      <c r="E476" s="55">
        <v>1.4482368974213294E-3</v>
      </c>
    </row>
    <row r="477" spans="1:5" ht="15" customHeight="1" x14ac:dyDescent="0.25">
      <c r="A477" s="51">
        <v>471</v>
      </c>
      <c r="B477" s="52" t="s">
        <v>500</v>
      </c>
      <c r="C477" s="53">
        <v>0.79166666666666596</v>
      </c>
      <c r="D477" s="54">
        <v>0.83333333333333337</v>
      </c>
      <c r="E477" s="55">
        <v>1.4067063101013079E-3</v>
      </c>
    </row>
    <row r="478" spans="1:5" ht="15" customHeight="1" x14ac:dyDescent="0.25">
      <c r="A478" s="51">
        <v>472</v>
      </c>
      <c r="B478" s="52" t="s">
        <v>501</v>
      </c>
      <c r="C478" s="53">
        <v>0.83333333333333304</v>
      </c>
      <c r="D478" s="54">
        <v>0.875</v>
      </c>
      <c r="E478" s="55">
        <v>1.3620800315250843E-3</v>
      </c>
    </row>
    <row r="479" spans="1:5" ht="15" customHeight="1" x14ac:dyDescent="0.25">
      <c r="A479" s="51">
        <v>473</v>
      </c>
      <c r="B479" s="52" t="s">
        <v>502</v>
      </c>
      <c r="C479" s="53">
        <v>0.875</v>
      </c>
      <c r="D479" s="54">
        <v>0.91666666666666663</v>
      </c>
      <c r="E479" s="55">
        <v>1.4010474203428925E-3</v>
      </c>
    </row>
    <row r="480" spans="1:5" ht="15" customHeight="1" x14ac:dyDescent="0.25">
      <c r="A480" s="51">
        <v>474</v>
      </c>
      <c r="B480" s="52" t="s">
        <v>503</v>
      </c>
      <c r="C480" s="53">
        <v>0.91666666666666596</v>
      </c>
      <c r="D480" s="54">
        <v>0.95833333333333337</v>
      </c>
      <c r="E480" s="55">
        <v>1.4664501503030183E-3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1.4470372497284592E-3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1.3580301625016221E-3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1.2726581847687679E-3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1.1772904254256592E-3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1.083843333588262E-3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9.9407136515121744E-4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9.364972484805739E-4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1.0295838863448477E-3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1.2412560336921897E-3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1.2250343129484721E-3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1.224691033343435E-3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1.2837929903090487E-3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1.3864382839636918E-3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1.4501475380429218E-3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1.4576175837534421E-3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1.6064328113484104E-3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1.5948238614249962E-3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1.5670982337957001E-3</v>
      </c>
    </row>
    <row r="499" spans="1:5" ht="15" customHeight="1" x14ac:dyDescent="0.25">
      <c r="A499" s="51">
        <v>493</v>
      </c>
      <c r="B499" s="52" t="s">
        <v>522</v>
      </c>
      <c r="C499" s="53">
        <v>0.70833333333333304</v>
      </c>
      <c r="D499" s="54">
        <v>0.75</v>
      </c>
      <c r="E499" s="55">
        <v>1.50756932770856E-3</v>
      </c>
    </row>
    <row r="500" spans="1:5" ht="15" customHeight="1" x14ac:dyDescent="0.25">
      <c r="A500" s="51">
        <v>494</v>
      </c>
      <c r="B500" s="52" t="s">
        <v>523</v>
      </c>
      <c r="C500" s="53">
        <v>0.75</v>
      </c>
      <c r="D500" s="54">
        <v>0.79166666666666663</v>
      </c>
      <c r="E500" s="55">
        <v>1.4914549958769724E-3</v>
      </c>
    </row>
    <row r="501" spans="1:5" ht="15" customHeight="1" x14ac:dyDescent="0.25">
      <c r="A501" s="51">
        <v>495</v>
      </c>
      <c r="B501" s="52" t="s">
        <v>524</v>
      </c>
      <c r="C501" s="53">
        <v>0.79166666666666596</v>
      </c>
      <c r="D501" s="54">
        <v>0.83333333333333337</v>
      </c>
      <c r="E501" s="55">
        <v>1.4851096665641254E-3</v>
      </c>
    </row>
    <row r="502" spans="1:5" ht="15" customHeight="1" x14ac:dyDescent="0.25">
      <c r="A502" s="51">
        <v>496</v>
      </c>
      <c r="B502" s="52" t="s">
        <v>525</v>
      </c>
      <c r="C502" s="53">
        <v>0.83333333333333304</v>
      </c>
      <c r="D502" s="54">
        <v>0.875</v>
      </c>
      <c r="E502" s="55">
        <v>1.4384244222371949E-3</v>
      </c>
    </row>
    <row r="503" spans="1:5" ht="15" customHeight="1" x14ac:dyDescent="0.25">
      <c r="A503" s="51">
        <v>497</v>
      </c>
      <c r="B503" s="52" t="s">
        <v>526</v>
      </c>
      <c r="C503" s="53">
        <v>0.875</v>
      </c>
      <c r="D503" s="54">
        <v>0.91666666666666663</v>
      </c>
      <c r="E503" s="55">
        <v>1.3453276189176466E-3</v>
      </c>
    </row>
    <row r="504" spans="1:5" ht="15" customHeight="1" x14ac:dyDescent="0.25">
      <c r="A504" s="51">
        <v>498</v>
      </c>
      <c r="B504" s="52" t="s">
        <v>527</v>
      </c>
      <c r="C504" s="53">
        <v>0.91666666666666596</v>
      </c>
      <c r="D504" s="54">
        <v>0.95833333333333337</v>
      </c>
      <c r="E504" s="55">
        <v>1.3921963627449153E-3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1.5256401187014287E-3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1.4714115852554632E-3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1.2588725070301009E-3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1.2144937784396717E-3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1.1200825035573283E-3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1.0040678116478973E-3</v>
      </c>
    </row>
    <row r="511" spans="1:5" ht="15" customHeight="1" thickTop="1" x14ac:dyDescent="0.25">
      <c r="A511" s="12">
        <v>507</v>
      </c>
      <c r="B511" s="20" t="s">
        <v>534</v>
      </c>
      <c r="C511" s="21">
        <v>0.20833333333333301</v>
      </c>
      <c r="D511" s="22">
        <v>0.25</v>
      </c>
      <c r="E511" s="16">
        <v>1.0053210043380412E-3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1.0040063651436167E-3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1.0673257130693E-3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1.2792442735697419E-3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1.4698730787903952E-3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1.5704936835349299E-3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1.5372782156681784E-3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1.6386387874020849E-3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1.5095810915509336E-3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1.466492387879605E-3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1.4290399435607666E-3</v>
      </c>
    </row>
    <row r="522" spans="1:5" ht="15" customHeight="1" x14ac:dyDescent="0.25">
      <c r="A522" s="57">
        <v>516</v>
      </c>
      <c r="B522" s="58" t="s">
        <v>545</v>
      </c>
      <c r="C522" s="59">
        <v>0.66666666666666596</v>
      </c>
      <c r="D522" s="60">
        <v>0.70833333333333337</v>
      </c>
      <c r="E522" s="61">
        <v>1.5267105288293331E-3</v>
      </c>
    </row>
    <row r="523" spans="1:5" ht="15" customHeight="1" x14ac:dyDescent="0.25">
      <c r="A523" s="57">
        <v>517</v>
      </c>
      <c r="B523" s="58" t="s">
        <v>546</v>
      </c>
      <c r="C523" s="59">
        <v>0.70833333333333304</v>
      </c>
      <c r="D523" s="60">
        <v>0.75</v>
      </c>
      <c r="E523" s="61">
        <v>1.4164921795874151E-3</v>
      </c>
    </row>
    <row r="524" spans="1:5" ht="15" customHeight="1" x14ac:dyDescent="0.25">
      <c r="A524" s="57">
        <v>518</v>
      </c>
      <c r="B524" s="58" t="s">
        <v>547</v>
      </c>
      <c r="C524" s="59">
        <v>0.75</v>
      </c>
      <c r="D524" s="60">
        <v>0.79166666666666663</v>
      </c>
      <c r="E524" s="61">
        <v>1.4706263545385674E-3</v>
      </c>
    </row>
    <row r="525" spans="1:5" ht="15" customHeight="1" x14ac:dyDescent="0.25">
      <c r="A525" s="57">
        <v>519</v>
      </c>
      <c r="B525" s="58" t="s">
        <v>548</v>
      </c>
      <c r="C525" s="59">
        <v>0.79166666666666596</v>
      </c>
      <c r="D525" s="60">
        <v>0.83333333333333337</v>
      </c>
      <c r="E525" s="61">
        <v>1.3450100375383407E-3</v>
      </c>
    </row>
    <row r="526" spans="1:5" ht="15" customHeight="1" x14ac:dyDescent="0.25">
      <c r="A526" s="57">
        <v>520</v>
      </c>
      <c r="B526" s="58" t="s">
        <v>549</v>
      </c>
      <c r="C526" s="59">
        <v>0.83333333333333304</v>
      </c>
      <c r="D526" s="60">
        <v>0.875</v>
      </c>
      <c r="E526" s="61">
        <v>1.3027424842850727E-3</v>
      </c>
    </row>
    <row r="527" spans="1:5" ht="15" customHeight="1" x14ac:dyDescent="0.25">
      <c r="A527" s="57">
        <v>521</v>
      </c>
      <c r="B527" s="58" t="s">
        <v>550</v>
      </c>
      <c r="C527" s="59">
        <v>0.875</v>
      </c>
      <c r="D527" s="60">
        <v>0.91666666666666663</v>
      </c>
      <c r="E527" s="61">
        <v>1.3570877361508186E-3</v>
      </c>
    </row>
    <row r="528" spans="1:5" ht="15" customHeight="1" x14ac:dyDescent="0.25">
      <c r="A528" s="57">
        <v>522</v>
      </c>
      <c r="B528" s="58" t="s">
        <v>551</v>
      </c>
      <c r="C528" s="59">
        <v>0.91666666666666596</v>
      </c>
      <c r="D528" s="60">
        <v>0.95833333333333337</v>
      </c>
      <c r="E528" s="61">
        <v>1.4435012408746156E-3</v>
      </c>
    </row>
    <row r="529" spans="1:5" ht="15" customHeight="1" x14ac:dyDescent="0.25">
      <c r="A529" s="57">
        <v>523</v>
      </c>
      <c r="B529" s="58" t="s">
        <v>552</v>
      </c>
      <c r="C529" s="59">
        <v>0.95833333333333304</v>
      </c>
      <c r="D529" s="60">
        <v>0</v>
      </c>
      <c r="E529" s="61">
        <v>1.6155100278310861E-3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1.3484876162132061E-3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1.0641427903143024E-3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1.1570504369829426E-3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1.1467321562840401E-3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1.0866763821916919E-3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1.167807284988689E-3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1.1037090892324379E-3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1.1903195293508394E-3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1.128916089530593E-3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1.2757747580696283E-3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1.3735468960768674E-3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1.4635361498150075E-3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1.4591962268546625E-3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1.433236597205204E-3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1.4261471715742633E-3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1.3173449490401336E-3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1.3925606028996934E-3</v>
      </c>
    </row>
    <row r="547" spans="1:5" ht="15" customHeight="1" x14ac:dyDescent="0.25">
      <c r="A547" s="57">
        <v>541</v>
      </c>
      <c r="B547" s="58" t="s">
        <v>570</v>
      </c>
      <c r="C547" s="59">
        <v>0.70833333333333304</v>
      </c>
      <c r="D547" s="60">
        <v>0.75</v>
      </c>
      <c r="E547" s="61">
        <v>1.4200196847799079E-3</v>
      </c>
    </row>
    <row r="548" spans="1:5" ht="15" customHeight="1" x14ac:dyDescent="0.25">
      <c r="A548" s="57">
        <v>542</v>
      </c>
      <c r="B548" s="58" t="s">
        <v>571</v>
      </c>
      <c r="C548" s="59">
        <v>0.75</v>
      </c>
      <c r="D548" s="60">
        <v>0.79166666666666663</v>
      </c>
      <c r="E548" s="61">
        <v>1.4193276086350464E-3</v>
      </c>
    </row>
    <row r="549" spans="1:5" ht="15" customHeight="1" x14ac:dyDescent="0.25">
      <c r="A549" s="57">
        <v>543</v>
      </c>
      <c r="B549" s="58" t="s">
        <v>572</v>
      </c>
      <c r="C549" s="59">
        <v>0.79166666666666596</v>
      </c>
      <c r="D549" s="60">
        <v>0.83333333333333337</v>
      </c>
      <c r="E549" s="61">
        <v>1.4378906226428011E-3</v>
      </c>
    </row>
    <row r="550" spans="1:5" ht="15" customHeight="1" x14ac:dyDescent="0.25">
      <c r="A550" s="57">
        <v>544</v>
      </c>
      <c r="B550" s="58" t="s">
        <v>573</v>
      </c>
      <c r="C550" s="59">
        <v>0.83333333333333304</v>
      </c>
      <c r="D550" s="60">
        <v>0.875</v>
      </c>
      <c r="E550" s="61">
        <v>1.4651981832575806E-3</v>
      </c>
    </row>
    <row r="551" spans="1:5" ht="15" customHeight="1" x14ac:dyDescent="0.25">
      <c r="A551" s="57">
        <v>545</v>
      </c>
      <c r="B551" s="58" t="s">
        <v>574</v>
      </c>
      <c r="C551" s="59">
        <v>0.875</v>
      </c>
      <c r="D551" s="60">
        <v>0.91666666666666663</v>
      </c>
      <c r="E551" s="61">
        <v>1.5821974850528211E-3</v>
      </c>
    </row>
    <row r="552" spans="1:5" ht="15" customHeight="1" x14ac:dyDescent="0.25">
      <c r="A552" s="57">
        <v>546</v>
      </c>
      <c r="B552" s="58" t="s">
        <v>575</v>
      </c>
      <c r="C552" s="59">
        <v>0.91666666666666596</v>
      </c>
      <c r="D552" s="60">
        <v>0.95833333333333337</v>
      </c>
      <c r="E552" s="61">
        <v>1.4359921828463098E-3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1.533548375400438E-3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1.4548878247415066E-3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1.2414283710786064E-3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1.1683293144579253E-3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1.1638091143715513E-3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1.2033404042265121E-3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1.0186080921398652E-3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9.9153470228931359E-4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1.1830344396084886E-3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1.2241013671101528E-3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1.3088715335241017E-3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1.4386032600425529E-3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1.4571268092600229E-3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1.4338181572263785E-3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1.4194669943561296E-3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1.406382720206531E-3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1.312149027707827E-3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1.4732752184981586E-3</v>
      </c>
    </row>
    <row r="571" spans="1:5" ht="15" customHeight="1" x14ac:dyDescent="0.25">
      <c r="A571" s="51">
        <v>565</v>
      </c>
      <c r="B571" s="52" t="s">
        <v>594</v>
      </c>
      <c r="C571" s="53">
        <v>0.70833333333333304</v>
      </c>
      <c r="D571" s="54">
        <v>0.75</v>
      </c>
      <c r="E571" s="55">
        <v>1.4938654766713496E-3</v>
      </c>
    </row>
    <row r="572" spans="1:5" ht="15" customHeight="1" x14ac:dyDescent="0.25">
      <c r="A572" s="51">
        <v>566</v>
      </c>
      <c r="B572" s="52" t="s">
        <v>595</v>
      </c>
      <c r="C572" s="53">
        <v>0.75</v>
      </c>
      <c r="D572" s="54">
        <v>0.79166666666666663</v>
      </c>
      <c r="E572" s="55">
        <v>1.4997264952356678E-3</v>
      </c>
    </row>
    <row r="573" spans="1:5" ht="15" customHeight="1" x14ac:dyDescent="0.25">
      <c r="A573" s="51">
        <v>567</v>
      </c>
      <c r="B573" s="52" t="s">
        <v>596</v>
      </c>
      <c r="C573" s="53">
        <v>0.79166666666666596</v>
      </c>
      <c r="D573" s="54">
        <v>0.83333333333333337</v>
      </c>
      <c r="E573" s="55">
        <v>1.5131708819513675E-3</v>
      </c>
    </row>
    <row r="574" spans="1:5" ht="15" customHeight="1" x14ac:dyDescent="0.25">
      <c r="A574" s="51">
        <v>568</v>
      </c>
      <c r="B574" s="52" t="s">
        <v>597</v>
      </c>
      <c r="C574" s="53">
        <v>0.83333333333333304</v>
      </c>
      <c r="D574" s="54">
        <v>0.875</v>
      </c>
      <c r="E574" s="55">
        <v>1.4804619929946236E-3</v>
      </c>
    </row>
    <row r="575" spans="1:5" ht="15" customHeight="1" x14ac:dyDescent="0.25">
      <c r="A575" s="51">
        <v>569</v>
      </c>
      <c r="B575" s="52" t="s">
        <v>598</v>
      </c>
      <c r="C575" s="53">
        <v>0.875</v>
      </c>
      <c r="D575" s="54">
        <v>0.91666666666666663</v>
      </c>
      <c r="E575" s="55">
        <v>1.5357084564259777E-3</v>
      </c>
    </row>
    <row r="576" spans="1:5" ht="15" customHeight="1" x14ac:dyDescent="0.25">
      <c r="A576" s="51">
        <v>570</v>
      </c>
      <c r="B576" s="52" t="s">
        <v>599</v>
      </c>
      <c r="C576" s="53">
        <v>0.91666666666666596</v>
      </c>
      <c r="D576" s="54">
        <v>0.95833333333333337</v>
      </c>
      <c r="E576" s="55">
        <v>1.5071202722739675E-3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1.5507944921383317E-3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1.3781847731560823E-3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1.1385421589646463E-3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1.2175027119848798E-3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1.237407567883373E-3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1.038606914479245E-3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8.4832068584544094E-4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8.7546313792193965E-4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1.0477014412048561E-3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1.2784368641425834E-3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1.3941957457778945E-3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1.5589896579066376E-3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1.5642041148078907E-3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1.7287641177492639E-3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1.5297142712063308E-3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1.4960516996459755E-3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1.4160346704490242E-3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1.5064549759443288E-3</v>
      </c>
    </row>
    <row r="595" spans="1:5" ht="15" customHeight="1" x14ac:dyDescent="0.25">
      <c r="A595" s="51">
        <v>589</v>
      </c>
      <c r="B595" s="52" t="s">
        <v>618</v>
      </c>
      <c r="C595" s="53">
        <v>0.70833333333333304</v>
      </c>
      <c r="D595" s="54">
        <v>0.75</v>
      </c>
      <c r="E595" s="55">
        <v>1.4815622809332394E-3</v>
      </c>
    </row>
    <row r="596" spans="1:5" ht="15" customHeight="1" x14ac:dyDescent="0.25">
      <c r="A596" s="51">
        <v>590</v>
      </c>
      <c r="B596" s="52" t="s">
        <v>619</v>
      </c>
      <c r="C596" s="53">
        <v>0.75</v>
      </c>
      <c r="D596" s="54">
        <v>0.79166666666666663</v>
      </c>
      <c r="E596" s="55">
        <v>1.5260370073375525E-3</v>
      </c>
    </row>
    <row r="597" spans="1:5" ht="15" customHeight="1" x14ac:dyDescent="0.25">
      <c r="A597" s="51">
        <v>591</v>
      </c>
      <c r="B597" s="52" t="s">
        <v>620</v>
      </c>
      <c r="C597" s="53">
        <v>0.79166666666666596</v>
      </c>
      <c r="D597" s="54">
        <v>0.83333333333333337</v>
      </c>
      <c r="E597" s="55">
        <v>1.4355865711672647E-3</v>
      </c>
    </row>
    <row r="598" spans="1:5" ht="15" customHeight="1" x14ac:dyDescent="0.25">
      <c r="A598" s="51">
        <v>592</v>
      </c>
      <c r="B598" s="52" t="s">
        <v>621</v>
      </c>
      <c r="C598" s="53">
        <v>0.83333333333333304</v>
      </c>
      <c r="D598" s="54">
        <v>0.875</v>
      </c>
      <c r="E598" s="55">
        <v>1.4201829243425394E-3</v>
      </c>
    </row>
    <row r="599" spans="1:5" ht="15" customHeight="1" x14ac:dyDescent="0.25">
      <c r="A599" s="51">
        <v>593</v>
      </c>
      <c r="B599" s="52" t="s">
        <v>622</v>
      </c>
      <c r="C599" s="53">
        <v>0.875</v>
      </c>
      <c r="D599" s="54">
        <v>0.91666666666666663</v>
      </c>
      <c r="E599" s="55">
        <v>1.4299563638120781E-3</v>
      </c>
    </row>
    <row r="600" spans="1:5" ht="15" customHeight="1" x14ac:dyDescent="0.25">
      <c r="A600" s="51">
        <v>594</v>
      </c>
      <c r="B600" s="52" t="s">
        <v>623</v>
      </c>
      <c r="C600" s="53">
        <v>0.91666666666666596</v>
      </c>
      <c r="D600" s="54">
        <v>0.95833333333333337</v>
      </c>
      <c r="E600" s="55">
        <v>1.4693585646525589E-3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1.4696455989773984E-3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1.3008976965175314E-3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1.1456205845126368E-3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1.1304220377211301E-3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1.0780567747295598E-3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1.126406728823374E-3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1.0363218817279708E-3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1.1346034958392242E-3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1.252098233786899E-3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1.3358874340363999E-3</v>
      </c>
    </row>
    <row r="611" spans="1:5" ht="15" customHeight="1" x14ac:dyDescent="0.25">
      <c r="A611" s="12">
        <v>607</v>
      </c>
      <c r="B611" s="13" t="s">
        <v>634</v>
      </c>
      <c r="C611" s="14">
        <v>0.375</v>
      </c>
      <c r="D611" s="15">
        <v>0.41666666666666669</v>
      </c>
      <c r="E611" s="16">
        <v>1.4529150738009516E-3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1.4417433123829907E-3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1.4891985580394553E-3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1.4749352400026878E-3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1.523417458412407E-3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1.4915535938472674E-3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1.4660242535833388E-3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1.4422915589792835E-3</v>
      </c>
    </row>
    <row r="619" spans="1:5" ht="15" customHeight="1" x14ac:dyDescent="0.25">
      <c r="A619" s="51">
        <v>613</v>
      </c>
      <c r="B619" s="52" t="s">
        <v>642</v>
      </c>
      <c r="C619" s="53">
        <v>0.70833333333333304</v>
      </c>
      <c r="D619" s="54">
        <v>0.75</v>
      </c>
      <c r="E619" s="55">
        <v>1.5364487060297075E-3</v>
      </c>
    </row>
    <row r="620" spans="1:5" ht="15" customHeight="1" x14ac:dyDescent="0.25">
      <c r="A620" s="51">
        <v>614</v>
      </c>
      <c r="B620" s="52" t="s">
        <v>643</v>
      </c>
      <c r="C620" s="53">
        <v>0.75</v>
      </c>
      <c r="D620" s="54">
        <v>0.79166666666666663</v>
      </c>
      <c r="E620" s="55">
        <v>1.3998469804323494E-3</v>
      </c>
    </row>
    <row r="621" spans="1:5" ht="15" customHeight="1" x14ac:dyDescent="0.25">
      <c r="A621" s="51">
        <v>615</v>
      </c>
      <c r="B621" s="52" t="s">
        <v>644</v>
      </c>
      <c r="C621" s="53">
        <v>0.79166666666666596</v>
      </c>
      <c r="D621" s="54">
        <v>0.83333333333333337</v>
      </c>
      <c r="E621" s="55">
        <v>1.2916036563934185E-3</v>
      </c>
    </row>
    <row r="622" spans="1:5" ht="15" customHeight="1" x14ac:dyDescent="0.25">
      <c r="A622" s="51">
        <v>616</v>
      </c>
      <c r="B622" s="52" t="s">
        <v>645</v>
      </c>
      <c r="C622" s="53">
        <v>0.83333333333333304</v>
      </c>
      <c r="D622" s="54">
        <v>0.875</v>
      </c>
      <c r="E622" s="55">
        <v>1.3683324498897579E-3</v>
      </c>
    </row>
    <row r="623" spans="1:5" ht="15" customHeight="1" x14ac:dyDescent="0.25">
      <c r="A623" s="51">
        <v>617</v>
      </c>
      <c r="B623" s="52" t="s">
        <v>646</v>
      </c>
      <c r="C623" s="53">
        <v>0.875</v>
      </c>
      <c r="D623" s="54">
        <v>0.91666666666666663</v>
      </c>
      <c r="E623" s="55">
        <v>1.4569994614625932E-3</v>
      </c>
    </row>
    <row r="624" spans="1:5" ht="15" customHeight="1" x14ac:dyDescent="0.25">
      <c r="A624" s="51">
        <v>618</v>
      </c>
      <c r="B624" s="52" t="s">
        <v>647</v>
      </c>
      <c r="C624" s="53">
        <v>0.91666666666666596</v>
      </c>
      <c r="D624" s="54">
        <v>0.95833333333333337</v>
      </c>
      <c r="E624" s="55">
        <v>1.4518492586670028E-3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1.5030650405435267E-3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1.3044011075154587E-3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1.0972633504036237E-3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1.1059256961057911E-3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1.0878714111940252E-3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1.1134673030529006E-3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1.0472055765551244E-3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1.0198153734449667E-3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1.2401095765137038E-3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1.3435191731833236E-3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1.2838021693910959E-3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1.4160046318877726E-3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1.5005774771287878E-3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1.5210700902398831E-3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1.4965612176745808E-3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1.6704743867861876E-3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1.5300526730365293E-3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1.5414183642954485E-3</v>
      </c>
    </row>
    <row r="643" spans="1:5" ht="15" customHeight="1" x14ac:dyDescent="0.25">
      <c r="A643" s="51">
        <v>637</v>
      </c>
      <c r="B643" s="52" t="s">
        <v>666</v>
      </c>
      <c r="C643" s="53">
        <v>0.70833333333333304</v>
      </c>
      <c r="D643" s="54">
        <v>0.75</v>
      </c>
      <c r="E643" s="55">
        <v>1.6648820054074398E-3</v>
      </c>
    </row>
    <row r="644" spans="1:5" ht="15" customHeight="1" x14ac:dyDescent="0.25">
      <c r="A644" s="51">
        <v>638</v>
      </c>
      <c r="B644" s="52" t="s">
        <v>667</v>
      </c>
      <c r="C644" s="53">
        <v>0.75</v>
      </c>
      <c r="D644" s="54">
        <v>0.79166666666666663</v>
      </c>
      <c r="E644" s="55">
        <v>1.5396585381184165E-3</v>
      </c>
    </row>
    <row r="645" spans="1:5" ht="15" customHeight="1" x14ac:dyDescent="0.25">
      <c r="A645" s="51">
        <v>639</v>
      </c>
      <c r="B645" s="52" t="s">
        <v>668</v>
      </c>
      <c r="C645" s="53">
        <v>0.79166666666666596</v>
      </c>
      <c r="D645" s="54">
        <v>0.83333333333333337</v>
      </c>
      <c r="E645" s="55">
        <v>1.4182449153405531E-3</v>
      </c>
    </row>
    <row r="646" spans="1:5" ht="15" customHeight="1" x14ac:dyDescent="0.25">
      <c r="A646" s="51">
        <v>640</v>
      </c>
      <c r="B646" s="52" t="s">
        <v>669</v>
      </c>
      <c r="C646" s="53">
        <v>0.83333333333333304</v>
      </c>
      <c r="D646" s="54">
        <v>0.875</v>
      </c>
      <c r="E646" s="55">
        <v>1.4449418367703587E-3</v>
      </c>
    </row>
    <row r="647" spans="1:5" ht="15" customHeight="1" x14ac:dyDescent="0.25">
      <c r="A647" s="51">
        <v>641</v>
      </c>
      <c r="B647" s="52" t="s">
        <v>670</v>
      </c>
      <c r="C647" s="53">
        <v>0.875</v>
      </c>
      <c r="D647" s="54">
        <v>0.91666666666666663</v>
      </c>
      <c r="E647" s="55">
        <v>1.3402629648397019E-3</v>
      </c>
    </row>
    <row r="648" spans="1:5" ht="15" customHeight="1" x14ac:dyDescent="0.25">
      <c r="A648" s="51">
        <v>642</v>
      </c>
      <c r="B648" s="52" t="s">
        <v>671</v>
      </c>
      <c r="C648" s="53">
        <v>0.91666666666666596</v>
      </c>
      <c r="D648" s="54">
        <v>0.95833333333333337</v>
      </c>
      <c r="E648" s="55">
        <v>1.3961973769494364E-3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1.4691976113064731E-3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1.2880992843851706E-3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1.1167819472040388E-3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1.0240780186575986E-3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9.7564620934332083E-4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9.6946309766912859E-4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9.3999164621291255E-4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1.0944491334911146E-3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1.1973157549115675E-3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1.2649681706401259E-3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1.2607406509217993E-3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1.3200986074200594E-3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1.5056680685251395E-3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1.568317289033087E-3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1.5143787254331329E-3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1.5148957584052432E-3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1.5699795588615104E-3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1.6530643122237316E-3</v>
      </c>
    </row>
    <row r="667" spans="1:5" ht="15" customHeight="1" x14ac:dyDescent="0.25">
      <c r="A667" s="51">
        <v>661</v>
      </c>
      <c r="B667" s="52" t="s">
        <v>690</v>
      </c>
      <c r="C667" s="53">
        <v>0.70833333333333304</v>
      </c>
      <c r="D667" s="54">
        <v>0.75</v>
      </c>
      <c r="E667" s="55">
        <v>1.5634492131069925E-3</v>
      </c>
    </row>
    <row r="668" spans="1:5" ht="15" customHeight="1" x14ac:dyDescent="0.25">
      <c r="A668" s="51">
        <v>662</v>
      </c>
      <c r="B668" s="52" t="s">
        <v>691</v>
      </c>
      <c r="C668" s="53">
        <v>0.75</v>
      </c>
      <c r="D668" s="54">
        <v>0.79166666666666663</v>
      </c>
      <c r="E668" s="55">
        <v>1.6236279689017866E-3</v>
      </c>
    </row>
    <row r="669" spans="1:5" ht="15" customHeight="1" x14ac:dyDescent="0.25">
      <c r="A669" s="51">
        <v>663</v>
      </c>
      <c r="B669" s="52" t="s">
        <v>692</v>
      </c>
      <c r="C669" s="53">
        <v>0.79166666666666596</v>
      </c>
      <c r="D669" s="54">
        <v>0.83333333333333337</v>
      </c>
      <c r="E669" s="55">
        <v>1.4542705543444294E-3</v>
      </c>
    </row>
    <row r="670" spans="1:5" ht="15" customHeight="1" x14ac:dyDescent="0.25">
      <c r="A670" s="51">
        <v>664</v>
      </c>
      <c r="B670" s="52" t="s">
        <v>693</v>
      </c>
      <c r="C670" s="53">
        <v>0.83333333333333304</v>
      </c>
      <c r="D670" s="54">
        <v>0.875</v>
      </c>
      <c r="E670" s="55">
        <v>1.3132286988116007E-3</v>
      </c>
    </row>
    <row r="671" spans="1:5" ht="15" customHeight="1" x14ac:dyDescent="0.25">
      <c r="A671" s="51">
        <v>665</v>
      </c>
      <c r="B671" s="52" t="s">
        <v>694</v>
      </c>
      <c r="C671" s="53">
        <v>0.875</v>
      </c>
      <c r="D671" s="54">
        <v>0.91666666666666663</v>
      </c>
      <c r="E671" s="55">
        <v>1.4172672784413863E-3</v>
      </c>
    </row>
    <row r="672" spans="1:5" ht="15" customHeight="1" x14ac:dyDescent="0.25">
      <c r="A672" s="51">
        <v>666</v>
      </c>
      <c r="B672" s="52" t="s">
        <v>695</v>
      </c>
      <c r="C672" s="53">
        <v>0.91666666666666596</v>
      </c>
      <c r="D672" s="54">
        <v>0.95833333333333337</v>
      </c>
      <c r="E672" s="55">
        <v>1.4474248462066309E-3</v>
      </c>
    </row>
    <row r="673" spans="1:5" ht="15" customHeight="1" x14ac:dyDescent="0.25">
      <c r="A673" s="12">
        <v>667</v>
      </c>
      <c r="B673" s="13" t="s">
        <v>696</v>
      </c>
      <c r="C673" s="14">
        <v>0.95833333333333304</v>
      </c>
      <c r="D673" s="15">
        <v>0</v>
      </c>
      <c r="E673" s="16">
        <v>1.4939293277258781E-3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1.2988453003280845E-3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1.1546987260802344E-3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1.0506273749797646E-3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1.0380920353546292E-3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9.9873551576818809E-4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1.0078119948413362E-3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1.0224118902220198E-3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1.0910863563229161E-3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1.3144272319877554E-3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1.4007053637625085E-3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1.5249263794539589E-3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1.5630119551999241E-3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1.5817311383886747E-3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1.4859825069905947E-3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1.4813023759212519E-3</v>
      </c>
    </row>
    <row r="689" spans="1:5" ht="15" customHeight="1" x14ac:dyDescent="0.25">
      <c r="A689" s="57">
        <v>683</v>
      </c>
      <c r="B689" s="58" t="s">
        <v>712</v>
      </c>
      <c r="C689" s="59">
        <v>0.625</v>
      </c>
      <c r="D689" s="60">
        <v>0.66666666666666663</v>
      </c>
      <c r="E689" s="61">
        <v>1.4676959589909582E-3</v>
      </c>
    </row>
    <row r="690" spans="1:5" ht="15" customHeight="1" x14ac:dyDescent="0.25">
      <c r="A690" s="57">
        <v>684</v>
      </c>
      <c r="B690" s="58" t="s">
        <v>713</v>
      </c>
      <c r="C690" s="59">
        <v>0.66666666666666596</v>
      </c>
      <c r="D690" s="60">
        <v>0.70833333333333337</v>
      </c>
      <c r="E690" s="61">
        <v>1.512260870300114E-3</v>
      </c>
    </row>
    <row r="691" spans="1:5" ht="15" customHeight="1" x14ac:dyDescent="0.25">
      <c r="A691" s="57">
        <v>685</v>
      </c>
      <c r="B691" s="58" t="s">
        <v>714</v>
      </c>
      <c r="C691" s="59">
        <v>0.70833333333333304</v>
      </c>
      <c r="D691" s="60">
        <v>0.75</v>
      </c>
      <c r="E691" s="61">
        <v>1.6069773998955211E-3</v>
      </c>
    </row>
    <row r="692" spans="1:5" ht="15" customHeight="1" x14ac:dyDescent="0.25">
      <c r="A692" s="57">
        <v>686</v>
      </c>
      <c r="B692" s="58" t="s">
        <v>715</v>
      </c>
      <c r="C692" s="59">
        <v>0.75</v>
      </c>
      <c r="D692" s="60">
        <v>0.79166666666666663</v>
      </c>
      <c r="E692" s="61">
        <v>1.5209744595057841E-3</v>
      </c>
    </row>
    <row r="693" spans="1:5" ht="15" customHeight="1" x14ac:dyDescent="0.25">
      <c r="A693" s="57">
        <v>687</v>
      </c>
      <c r="B693" s="58" t="s">
        <v>716</v>
      </c>
      <c r="C693" s="59">
        <v>0.79166666666666596</v>
      </c>
      <c r="D693" s="60">
        <v>0.83333333333333337</v>
      </c>
      <c r="E693" s="61">
        <v>1.3522413713968431E-3</v>
      </c>
    </row>
    <row r="694" spans="1:5" ht="15" customHeight="1" x14ac:dyDescent="0.25">
      <c r="A694" s="57">
        <v>688</v>
      </c>
      <c r="B694" s="58" t="s">
        <v>717</v>
      </c>
      <c r="C694" s="59">
        <v>0.83333333333333304</v>
      </c>
      <c r="D694" s="60">
        <v>0.875</v>
      </c>
      <c r="E694" s="61">
        <v>1.3022412961247575E-3</v>
      </c>
    </row>
    <row r="695" spans="1:5" ht="15" customHeight="1" x14ac:dyDescent="0.25">
      <c r="A695" s="57">
        <v>689</v>
      </c>
      <c r="B695" s="58" t="s">
        <v>718</v>
      </c>
      <c r="C695" s="59">
        <v>0.875</v>
      </c>
      <c r="D695" s="60">
        <v>0.91666666666666663</v>
      </c>
      <c r="E695" s="61">
        <v>1.3686922372921422E-3</v>
      </c>
    </row>
    <row r="696" spans="1:5" ht="15" customHeight="1" x14ac:dyDescent="0.25">
      <c r="A696" s="57">
        <v>690</v>
      </c>
      <c r="B696" s="58" t="s">
        <v>719</v>
      </c>
      <c r="C696" s="59">
        <v>0.91666666666666596</v>
      </c>
      <c r="D696" s="60">
        <v>0.95833333333333337</v>
      </c>
      <c r="E696" s="61">
        <v>1.461392037819386E-3</v>
      </c>
    </row>
    <row r="697" spans="1:5" ht="15" customHeight="1" x14ac:dyDescent="0.25">
      <c r="A697" s="57">
        <v>691</v>
      </c>
      <c r="B697" s="58" t="s">
        <v>720</v>
      </c>
      <c r="C697" s="59">
        <v>0.95833333333333304</v>
      </c>
      <c r="D697" s="60">
        <v>0</v>
      </c>
      <c r="E697" s="61">
        <v>1.533386234692548E-3</v>
      </c>
    </row>
    <row r="698" spans="1:5" ht="15" customHeight="1" x14ac:dyDescent="0.25">
      <c r="A698" s="57">
        <v>692</v>
      </c>
      <c r="B698" s="58" t="s">
        <v>721</v>
      </c>
      <c r="C698" s="59">
        <v>0</v>
      </c>
      <c r="D698" s="60">
        <v>4.1666666666666664E-2</v>
      </c>
      <c r="E698" s="61">
        <v>1.2756236373941414E-3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1.1201045636850084E-3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1.114820942736244E-3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1.0474620845724854E-3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1.100794228632149E-3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9.0134834661187641E-4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1.0601169825953508E-3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1.2427191251747911E-3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1.284924642552485E-3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1.3881622225630625E-3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1.4541160479475082E-3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1.472692535343352E-3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1.4677944152002955E-3</v>
      </c>
    </row>
    <row r="711" spans="1:5" ht="15" customHeight="1" x14ac:dyDescent="0.25">
      <c r="A711" s="12">
        <v>707</v>
      </c>
      <c r="B711" s="13" t="s">
        <v>734</v>
      </c>
      <c r="C711" s="14">
        <v>0.54166666666666596</v>
      </c>
      <c r="D711" s="15">
        <v>0.58333333333333337</v>
      </c>
      <c r="E711" s="16">
        <v>1.4558801912354299E-3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1.5449028658776418E-3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1.5145511347155888E-3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1.5360776232629823E-3</v>
      </c>
    </row>
    <row r="715" spans="1:5" ht="15" customHeight="1" x14ac:dyDescent="0.25">
      <c r="A715" s="57">
        <v>709</v>
      </c>
      <c r="B715" s="58" t="s">
        <v>738</v>
      </c>
      <c r="C715" s="59">
        <v>0.70833333333333304</v>
      </c>
      <c r="D715" s="60">
        <v>0.75</v>
      </c>
      <c r="E715" s="61">
        <v>1.422529469733029E-3</v>
      </c>
    </row>
    <row r="716" spans="1:5" ht="15" customHeight="1" x14ac:dyDescent="0.25">
      <c r="A716" s="57">
        <v>710</v>
      </c>
      <c r="B716" s="58" t="s">
        <v>739</v>
      </c>
      <c r="C716" s="59">
        <v>0.75</v>
      </c>
      <c r="D716" s="60">
        <v>0.79166666666666663</v>
      </c>
      <c r="E716" s="61">
        <v>1.4336827637979725E-3</v>
      </c>
    </row>
    <row r="717" spans="1:5" ht="15" customHeight="1" x14ac:dyDescent="0.25">
      <c r="A717" s="57">
        <v>711</v>
      </c>
      <c r="B717" s="58" t="s">
        <v>740</v>
      </c>
      <c r="C717" s="59">
        <v>0.79166666666666596</v>
      </c>
      <c r="D717" s="60">
        <v>0.83333333333333337</v>
      </c>
      <c r="E717" s="61">
        <v>1.5716677364337661E-3</v>
      </c>
    </row>
    <row r="718" spans="1:5" ht="15" customHeight="1" x14ac:dyDescent="0.25">
      <c r="A718" s="57">
        <v>712</v>
      </c>
      <c r="B718" s="58" t="s">
        <v>741</v>
      </c>
      <c r="C718" s="59">
        <v>0.83333333333333304</v>
      </c>
      <c r="D718" s="60">
        <v>0.875</v>
      </c>
      <c r="E718" s="61">
        <v>1.4160282848847841E-3</v>
      </c>
    </row>
    <row r="719" spans="1:5" ht="15" customHeight="1" x14ac:dyDescent="0.25">
      <c r="A719" s="57">
        <v>713</v>
      </c>
      <c r="B719" s="58" t="s">
        <v>742</v>
      </c>
      <c r="C719" s="59">
        <v>0.875</v>
      </c>
      <c r="D719" s="60">
        <v>0.91666666666666663</v>
      </c>
      <c r="E719" s="61">
        <v>1.3824464622091384E-3</v>
      </c>
    </row>
    <row r="720" spans="1:5" ht="15" customHeight="1" x14ac:dyDescent="0.25">
      <c r="A720" s="57">
        <v>714</v>
      </c>
      <c r="B720" s="58" t="s">
        <v>743</v>
      </c>
      <c r="C720" s="59">
        <v>0.91666666666666596</v>
      </c>
      <c r="D720" s="60">
        <v>0.95833333333333337</v>
      </c>
      <c r="E720" s="61">
        <v>1.4263255993737147E-3</v>
      </c>
    </row>
    <row r="721" spans="1:5" ht="15" customHeight="1" x14ac:dyDescent="0.25">
      <c r="A721" s="57">
        <v>715</v>
      </c>
      <c r="B721" s="58" t="s">
        <v>744</v>
      </c>
      <c r="C721" s="59">
        <v>0.95833333333333304</v>
      </c>
      <c r="D721" s="60">
        <v>0</v>
      </c>
      <c r="E721" s="61">
        <v>1.3505015174287757E-3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1.1920007245101443E-3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1.1698269929303121E-3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1.1410330647229272E-3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1.149851917443395E-3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1.2788838495807078E-3</v>
      </c>
    </row>
    <row r="727" spans="1:5" ht="15" customHeight="1" thickTop="1" x14ac:dyDescent="0.25">
      <c r="A727" s="12">
        <v>721</v>
      </c>
      <c r="B727" s="20" t="s">
        <v>750</v>
      </c>
      <c r="C727" s="21">
        <v>0.20833333333333301</v>
      </c>
      <c r="D727" s="22">
        <v>0.25</v>
      </c>
      <c r="E727" s="34">
        <v>1.0981997002947729E-3</v>
      </c>
    </row>
    <row r="728" spans="1:5" ht="15" customHeight="1" x14ac:dyDescent="0.25">
      <c r="A728" s="12">
        <v>722</v>
      </c>
      <c r="B728" s="13" t="s">
        <v>751</v>
      </c>
      <c r="C728" s="14">
        <v>0.25</v>
      </c>
      <c r="D728" s="15">
        <v>0.29166666666666669</v>
      </c>
      <c r="E728" s="34">
        <v>1.1386273251863155E-3</v>
      </c>
    </row>
    <row r="729" spans="1:5" ht="15" customHeight="1" x14ac:dyDescent="0.25">
      <c r="A729" s="12">
        <v>723</v>
      </c>
      <c r="B729" s="13" t="s">
        <v>752</v>
      </c>
      <c r="C729" s="14">
        <v>0.29166666666666602</v>
      </c>
      <c r="D729" s="15">
        <v>0.33333333333333331</v>
      </c>
      <c r="E729" s="34">
        <v>1.2877665744051075E-3</v>
      </c>
    </row>
    <row r="730" spans="1:5" ht="15" customHeight="1" x14ac:dyDescent="0.25">
      <c r="A730" s="12">
        <v>724</v>
      </c>
      <c r="B730" s="13" t="s">
        <v>753</v>
      </c>
      <c r="C730" s="14">
        <v>0.33333333333333298</v>
      </c>
      <c r="D730" s="15">
        <v>0.375</v>
      </c>
      <c r="E730" s="34">
        <v>1.2884563736927737E-3</v>
      </c>
    </row>
    <row r="731" spans="1:5" ht="15" customHeight="1" x14ac:dyDescent="0.25">
      <c r="A731" s="12">
        <v>725</v>
      </c>
      <c r="B731" s="13" t="s">
        <v>754</v>
      </c>
      <c r="C731" s="14">
        <v>0.375</v>
      </c>
      <c r="D731" s="15">
        <v>0.41666666666666669</v>
      </c>
      <c r="E731" s="34">
        <v>1.4541958826829191E-3</v>
      </c>
    </row>
    <row r="732" spans="1:5" ht="15" customHeight="1" x14ac:dyDescent="0.25">
      <c r="A732" s="12">
        <v>726</v>
      </c>
      <c r="B732" s="13" t="s">
        <v>755</v>
      </c>
      <c r="C732" s="14">
        <v>0.41666666666666602</v>
      </c>
      <c r="D732" s="15">
        <v>0.45833333333333331</v>
      </c>
      <c r="E732" s="34">
        <v>1.5928640631185501E-3</v>
      </c>
    </row>
    <row r="733" spans="1:5" ht="15" customHeight="1" x14ac:dyDescent="0.25">
      <c r="A733" s="12">
        <v>727</v>
      </c>
      <c r="B733" s="13" t="s">
        <v>756</v>
      </c>
      <c r="C733" s="14">
        <v>0.45833333333333298</v>
      </c>
      <c r="D733" s="15">
        <v>0.5</v>
      </c>
      <c r="E733" s="34">
        <v>1.6116628931883172E-3</v>
      </c>
    </row>
    <row r="734" spans="1:5" ht="15" customHeight="1" x14ac:dyDescent="0.25">
      <c r="A734" s="12">
        <v>728</v>
      </c>
      <c r="B734" s="13" t="s">
        <v>757</v>
      </c>
      <c r="C734" s="14">
        <v>0.5</v>
      </c>
      <c r="D734" s="15">
        <v>0.54166666666666663</v>
      </c>
      <c r="E734" s="34">
        <v>1.490059849538432E-3</v>
      </c>
    </row>
    <row r="735" spans="1:5" ht="15" customHeight="1" x14ac:dyDescent="0.25">
      <c r="A735" s="12">
        <v>729</v>
      </c>
      <c r="B735" s="13" t="s">
        <v>758</v>
      </c>
      <c r="C735" s="14">
        <v>0.54166666666666596</v>
      </c>
      <c r="D735" s="15">
        <v>0.58333333333333337</v>
      </c>
      <c r="E735" s="34">
        <v>1.4533615704496207E-3</v>
      </c>
    </row>
    <row r="736" spans="1:5" ht="15" customHeight="1" x14ac:dyDescent="0.25">
      <c r="A736" s="12">
        <v>730</v>
      </c>
      <c r="B736" s="13" t="s">
        <v>759</v>
      </c>
      <c r="C736" s="14">
        <v>0.58333333333333304</v>
      </c>
      <c r="D736" s="15">
        <v>0.625</v>
      </c>
      <c r="E736" s="34">
        <v>1.516445670862355E-3</v>
      </c>
    </row>
    <row r="737" spans="1:5" ht="15" customHeight="1" x14ac:dyDescent="0.25">
      <c r="A737" s="12">
        <v>731</v>
      </c>
      <c r="B737" s="13" t="s">
        <v>760</v>
      </c>
      <c r="C737" s="14">
        <v>0.625</v>
      </c>
      <c r="D737" s="15">
        <v>0.66666666666666663</v>
      </c>
      <c r="E737" s="34">
        <v>1.4546889353064347E-3</v>
      </c>
    </row>
    <row r="738" spans="1:5" ht="15" customHeight="1" x14ac:dyDescent="0.25">
      <c r="A738" s="12">
        <v>732</v>
      </c>
      <c r="B738" s="13" t="s">
        <v>761</v>
      </c>
      <c r="C738" s="14">
        <v>0.66666666666666596</v>
      </c>
      <c r="D738" s="15">
        <v>0.70833333333333337</v>
      </c>
      <c r="E738" s="34">
        <v>1.5855037602472786E-3</v>
      </c>
    </row>
    <row r="739" spans="1:5" ht="15" customHeight="1" x14ac:dyDescent="0.25">
      <c r="A739" s="51">
        <v>733</v>
      </c>
      <c r="B739" s="52" t="s">
        <v>762</v>
      </c>
      <c r="C739" s="53">
        <v>0.70833333333333304</v>
      </c>
      <c r="D739" s="54">
        <v>0.75</v>
      </c>
      <c r="E739" s="74">
        <v>1.4998490357229332E-3</v>
      </c>
    </row>
    <row r="740" spans="1:5" ht="15" customHeight="1" x14ac:dyDescent="0.25">
      <c r="A740" s="51">
        <v>734</v>
      </c>
      <c r="B740" s="52" t="s">
        <v>763</v>
      </c>
      <c r="C740" s="53">
        <v>0.75</v>
      </c>
      <c r="D740" s="54">
        <v>0.79166666666666663</v>
      </c>
      <c r="E740" s="74">
        <v>1.4583195432602827E-3</v>
      </c>
    </row>
    <row r="741" spans="1:5" ht="15" customHeight="1" x14ac:dyDescent="0.25">
      <c r="A741" s="51">
        <v>735</v>
      </c>
      <c r="B741" s="52" t="s">
        <v>764</v>
      </c>
      <c r="C741" s="53">
        <v>0.79166666666666596</v>
      </c>
      <c r="D741" s="54">
        <v>0.83333333333333337</v>
      </c>
      <c r="E741" s="74">
        <v>1.2732128352164575E-3</v>
      </c>
    </row>
    <row r="742" spans="1:5" ht="15" customHeight="1" x14ac:dyDescent="0.25">
      <c r="A742" s="51">
        <v>736</v>
      </c>
      <c r="B742" s="52" t="s">
        <v>765</v>
      </c>
      <c r="C742" s="53">
        <v>0.83333333333333304</v>
      </c>
      <c r="D742" s="54">
        <v>0.875</v>
      </c>
      <c r="E742" s="74">
        <v>1.3127809192042879E-3</v>
      </c>
    </row>
    <row r="743" spans="1:5" ht="15" customHeight="1" x14ac:dyDescent="0.25">
      <c r="A743" s="51">
        <v>737</v>
      </c>
      <c r="B743" s="52" t="s">
        <v>766</v>
      </c>
      <c r="C743" s="53">
        <v>0.875</v>
      </c>
      <c r="D743" s="54">
        <v>0.91666666666666663</v>
      </c>
      <c r="E743" s="74">
        <v>1.3335165656993679E-3</v>
      </c>
    </row>
    <row r="744" spans="1:5" ht="15" customHeight="1" x14ac:dyDescent="0.25">
      <c r="A744" s="51">
        <v>738</v>
      </c>
      <c r="B744" s="52" t="s">
        <v>767</v>
      </c>
      <c r="C744" s="53">
        <v>0.91666666666666596</v>
      </c>
      <c r="D744" s="54">
        <v>0.95833333333333337</v>
      </c>
      <c r="E744" s="74">
        <v>1.3933155276804796E-3</v>
      </c>
    </row>
    <row r="745" spans="1:5" ht="15" customHeight="1" x14ac:dyDescent="0.25">
      <c r="A745" s="12">
        <v>739</v>
      </c>
      <c r="B745" s="13" t="s">
        <v>768</v>
      </c>
      <c r="C745" s="14">
        <v>0.95833333333333304</v>
      </c>
      <c r="D745" s="15">
        <v>0</v>
      </c>
      <c r="E745" s="34">
        <v>1.371838382119329E-3</v>
      </c>
    </row>
    <row r="746" spans="1:5" ht="15" customHeight="1" x14ac:dyDescent="0.25">
      <c r="A746" s="12">
        <v>740</v>
      </c>
      <c r="B746" s="13" t="s">
        <v>769</v>
      </c>
      <c r="C746" s="14">
        <v>0</v>
      </c>
      <c r="D746" s="15">
        <v>4.1666666666666664E-2</v>
      </c>
      <c r="E746" s="34">
        <v>1.1957244269706071E-3</v>
      </c>
    </row>
    <row r="747" spans="1:5" ht="15" customHeight="1" x14ac:dyDescent="0.25">
      <c r="A747" s="12">
        <v>741</v>
      </c>
      <c r="B747" s="13" t="s">
        <v>770</v>
      </c>
      <c r="C747" s="14">
        <v>4.1666666666666664E-2</v>
      </c>
      <c r="D747" s="15">
        <v>8.3333333333333329E-2</v>
      </c>
      <c r="E747" s="34">
        <v>1.0342440555938261E-3</v>
      </c>
    </row>
    <row r="748" spans="1:5" ht="15" customHeight="1" x14ac:dyDescent="0.25">
      <c r="A748" s="12">
        <v>742</v>
      </c>
      <c r="B748" s="13" t="s">
        <v>771</v>
      </c>
      <c r="C748" s="14">
        <v>8.3333333333333301E-2</v>
      </c>
      <c r="D748" s="15">
        <v>0.125</v>
      </c>
      <c r="E748" s="34">
        <v>1.1452441677884035E-3</v>
      </c>
    </row>
    <row r="749" spans="1:5" ht="15" customHeight="1" x14ac:dyDescent="0.25">
      <c r="A749" s="12">
        <v>743</v>
      </c>
      <c r="B749" s="13" t="s">
        <v>772</v>
      </c>
      <c r="C749" s="14">
        <v>0.125</v>
      </c>
      <c r="D749" s="15">
        <v>0.16666666666666666</v>
      </c>
      <c r="E749" s="34">
        <v>1.119484801972012E-3</v>
      </c>
    </row>
    <row r="750" spans="1:5" ht="15" customHeight="1" thickBot="1" x14ac:dyDescent="0.3">
      <c r="A750" s="35">
        <v>744</v>
      </c>
      <c r="B750" s="36" t="s">
        <v>773</v>
      </c>
      <c r="C750" s="37">
        <v>0.16666666666666699</v>
      </c>
      <c r="D750" s="38">
        <v>0.20833333333333334</v>
      </c>
      <c r="E750" s="39">
        <v>1.1487016559281712E-3</v>
      </c>
    </row>
    <row r="751" spans="1:5" ht="30.75" customHeight="1" thickBot="1" x14ac:dyDescent="0.3">
      <c r="A751" s="40"/>
      <c r="B751" s="62"/>
      <c r="C751" s="63"/>
      <c r="D751" s="64"/>
      <c r="E751" s="47">
        <f>SUM(E7:E750)</f>
        <v>1.0000000000000009</v>
      </c>
    </row>
    <row r="752" spans="1:5" ht="29.25" customHeight="1" thickBot="1" x14ac:dyDescent="0.3">
      <c r="A752" s="41"/>
      <c r="B752" s="42" t="s">
        <v>25</v>
      </c>
      <c r="C752" s="42"/>
      <c r="D752" s="48">
        <v>744</v>
      </c>
    </row>
    <row r="753" spans="1:5" ht="44.25" customHeight="1" thickBot="1" x14ac:dyDescent="0.3">
      <c r="A753" s="41"/>
      <c r="B753" s="42" t="s">
        <v>26</v>
      </c>
      <c r="C753" s="42"/>
      <c r="D753" s="50">
        <v>120</v>
      </c>
    </row>
    <row r="754" spans="1:5" ht="15" customHeight="1" x14ac:dyDescent="0.25">
      <c r="B754" s="44"/>
      <c r="C754" s="44"/>
      <c r="D754" s="44"/>
    </row>
    <row r="755" spans="1:5" ht="20.25" customHeight="1" x14ac:dyDescent="0.3">
      <c r="B755" s="44"/>
      <c r="C755" s="44"/>
      <c r="D755" s="44"/>
      <c r="E755" s="45"/>
    </row>
  </sheetData>
  <mergeCells count="6">
    <mergeCell ref="B751:D751"/>
    <mergeCell ref="A2:E3"/>
    <mergeCell ref="A5:A6"/>
    <mergeCell ref="B5:D5"/>
    <mergeCell ref="E5:E6"/>
    <mergeCell ref="C6:D6"/>
  </mergeCells>
  <conditionalFormatting sqref="B240:E240">
    <cfRule type="expression" dxfId="18" priority="1" stopIfTrue="1">
      <formula>#REF!&lt;&gt;0</formula>
    </cfRule>
  </conditionalFormatting>
  <conditionalFormatting sqref="B336:E336">
    <cfRule type="expression" dxfId="17" priority="2" stopIfTrue="1">
      <formula>#REF!&lt;&gt;0</formula>
    </cfRule>
  </conditionalFormatting>
  <conditionalFormatting sqref="B360:E360">
    <cfRule type="expression" dxfId="16" priority="3" stopIfTrue="1">
      <formula>#REF!&lt;&gt;0</formula>
    </cfRule>
  </conditionalFormatting>
  <conditionalFormatting sqref="B456:E456">
    <cfRule type="expression" dxfId="15" priority="4" stopIfTrue="1">
      <formula>#REF!&lt;&gt;0</formula>
    </cfRule>
  </conditionalFormatting>
  <conditionalFormatting sqref="B528:E528">
    <cfRule type="expression" dxfId="14" priority="5" stopIfTrue="1">
      <formula>#REF!&lt;&gt;0</formula>
    </cfRule>
  </conditionalFormatting>
  <conditionalFormatting sqref="AE4:AE34">
    <cfRule type="expression" dxfId="13" priority="6" stopIfTrue="1">
      <formula>AF4=0</formula>
    </cfRule>
  </conditionalFormatting>
  <conditionalFormatting sqref="A43:E48">
    <cfRule type="expression" dxfId="12" priority="8" stopIfTrue="1">
      <formula>$AF$5&lt;&gt;0</formula>
    </cfRule>
  </conditionalFormatting>
  <conditionalFormatting sqref="A67:E72">
    <cfRule type="expression" dxfId="11" priority="9" stopIfTrue="1">
      <formula>$AF$6&lt;&gt;0</formula>
    </cfRule>
  </conditionalFormatting>
  <conditionalFormatting sqref="B211:E216">
    <cfRule type="expression" dxfId="10" priority="15" stopIfTrue="1">
      <formula>$AF$12&lt;&gt;0</formula>
    </cfRule>
  </conditionalFormatting>
  <conditionalFormatting sqref="A234:E239">
    <cfRule type="expression" dxfId="9" priority="16" stopIfTrue="1">
      <formula>$AF$13&lt;&gt;0</formula>
    </cfRule>
  </conditionalFormatting>
  <conditionalFormatting sqref="A379:E384">
    <cfRule type="expression" dxfId="8" priority="22" stopIfTrue="1">
      <formula>#REF!&lt;&gt;0</formula>
    </cfRule>
  </conditionalFormatting>
  <conditionalFormatting sqref="A403:E408">
    <cfRule type="expression" dxfId="7" priority="23" stopIfTrue="1">
      <formula>#REF!&lt;&gt;0</formula>
    </cfRule>
  </conditionalFormatting>
  <conditionalFormatting sqref="A427:E432">
    <cfRule type="expression" dxfId="6" priority="24" stopIfTrue="1">
      <formula>#REF!&lt;&gt;0</formula>
    </cfRule>
  </conditionalFormatting>
  <conditionalFormatting sqref="A450:E455">
    <cfRule type="expression" dxfId="5" priority="25" stopIfTrue="1">
      <formula>#REF!&lt;&gt;0</formula>
    </cfRule>
  </conditionalFormatting>
  <conditionalFormatting sqref="A475:E480">
    <cfRule type="expression" dxfId="4" priority="27" stopIfTrue="1">
      <formula>#REF!&lt;&gt;0</formula>
    </cfRule>
  </conditionalFormatting>
  <conditionalFormatting sqref="A547:E552">
    <cfRule type="expression" dxfId="3" priority="29" stopIfTrue="1">
      <formula>$AF$26&lt;&gt;0</formula>
    </cfRule>
  </conditionalFormatting>
  <conditionalFormatting sqref="A571:E576">
    <cfRule type="expression" dxfId="2" priority="30" stopIfTrue="1">
      <formula>$AF$27&lt;&gt;0</formula>
    </cfRule>
  </conditionalFormatting>
  <conditionalFormatting sqref="A715:E720">
    <cfRule type="expression" dxfId="1" priority="36" stopIfTrue="1">
      <formula>$AF$33&lt;&gt;0</formula>
    </cfRule>
  </conditionalFormatting>
  <conditionalFormatting sqref="A739:B744 D739:E744 D745:D749">
    <cfRule type="expression" dxfId="0" priority="37" stopIfTrue="1">
      <formula>$AF$35&lt;&gt;0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2023-08-04T03:48:17Z</dcterms:modified>
</cp:coreProperties>
</file>