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ke-main\Departments\SKREK\СКРЭК_ОАиБ\ТАНЯ Пегова\БРЭ\БРЭ ежемесячные отчеты\Ежемесячный профиль нагрузок 2019г АО СК РЭК\2024г\январь 2024\"/>
    </mc:Choice>
  </mc:AlternateContent>
  <xr:revisionPtr revIDLastSave="0" documentId="13_ncr:1_{C166251E-E733-40BF-B5C4-61328316A5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январь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<sst xmlns="http://schemas.openxmlformats.org/spreadsheetml/2006/main" count="774" uniqueCount="774">
  <si>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</si>
  <si>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</si>
  <si>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</si>
  <si>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</si>
  <si>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</si>
  <si>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</si>
  <si>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</si>
  <si>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</si>
  <si>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</si>
  <si>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</si>
  <si>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</si>
  <si>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</si>
  <si>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</si>
  <si>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</si>
  <si>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</si>
  <si>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</si>
  <si>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</si>
  <si>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</si>
  <si>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</si>
  <si>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</si>
  <si>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</si>
  <si>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</si>
  <si>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</si>
  <si>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</si>
  <si>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</si>
  <si>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</si>
  <si>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</si>
  <si>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</si>
  <si>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</si>
  <si>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январь 2024г.</t>
  </si>
  <si>
    <t>01.01.2024 00:00 - 01:00</t>
  </si>
  <si>
    <t>01.01.2024 01:00 - 02:00</t>
  </si>
  <si>
    <t>01.01.2024 02:00 - 03:00</t>
  </si>
  <si>
    <t>01.01.2024 03:00 - 04:00</t>
  </si>
  <si>
    <t>01.01.2024 04:00 - 05:00</t>
  </si>
  <si>
    <t>01.01.2024 05:00 - 06:00</t>
  </si>
  <si>
    <t>01.01.2024 06:00 - 07:00</t>
  </si>
  <si>
    <t>01.01.2024 07:00 - 08:00</t>
  </si>
  <si>
    <t>01.01.2024 08:00 - 09:00</t>
  </si>
  <si>
    <t>01.01.2024 09:00 - 10:00</t>
  </si>
  <si>
    <t>01.01.2024 10:00 - 11:00</t>
  </si>
  <si>
    <t>01.01.2024 11:00 - 12:00</t>
  </si>
  <si>
    <t>01.01.2024 12:00 - 13:00</t>
  </si>
  <si>
    <t>01.01.2024 13:00 - 14:00</t>
  </si>
  <si>
    <t>01.01.2024 14:00 - 15:00</t>
  </si>
  <si>
    <t>01.01.2024 15:00 - 16:00</t>
  </si>
  <si>
    <t>01.01.2024 16:00 - 17:00</t>
  </si>
  <si>
    <t>01.01.2024 17:00 - 18:00</t>
  </si>
  <si>
    <t>01.01.2024 18:00 - 19:00</t>
  </si>
  <si>
    <t>01.01.2024 19:00 - 20:00</t>
  </si>
  <si>
    <t>01.01.2024 20:00 - 21:00</t>
  </si>
  <si>
    <t>01.01.2024 21:00 - 22:00</t>
  </si>
  <si>
    <t>01.01.2024 22:00 - 23:00</t>
  </si>
  <si>
    <t>01.01.2024 23:00 - 24:00</t>
  </si>
  <si>
    <t>02.01.2024 00:00 - 01:00</t>
  </si>
  <si>
    <t>02.01.2024 01:00 - 02:00</t>
  </si>
  <si>
    <t>02.01.2024 02:00 - 03:00</t>
  </si>
  <si>
    <t>02.01.2024 03:00 - 04:00</t>
  </si>
  <si>
    <t>02.01.2024 04:00 - 05:00</t>
  </si>
  <si>
    <t>02.01.2024 05:00 - 06:00</t>
  </si>
  <si>
    <t>02.01.2024 06:00 - 07:00</t>
  </si>
  <si>
    <t>02.01.2024 07:00 - 08:00</t>
  </si>
  <si>
    <t>02.01.2024 08:00 - 09:00</t>
  </si>
  <si>
    <t>02.01.2024 09:00 - 10:00</t>
  </si>
  <si>
    <t>02.01.2024 10:00 - 11:00</t>
  </si>
  <si>
    <t>02.01.2024 11:00 - 12:00</t>
  </si>
  <si>
    <t>02.01.2024 12:00 - 13:00</t>
  </si>
  <si>
    <t>02.01.2024 13:00 - 14:00</t>
  </si>
  <si>
    <t>02.01.2024 14:00 - 15:00</t>
  </si>
  <si>
    <t>02.01.2024 15:00 - 16:00</t>
  </si>
  <si>
    <t>02.01.2024 16:00 - 17:00</t>
  </si>
  <si>
    <t>02.01.2024 17:00 - 18:00</t>
  </si>
  <si>
    <t>02.01.2024 18:00 - 19:00</t>
  </si>
  <si>
    <t>02.01.2024 19:00 - 20:00</t>
  </si>
  <si>
    <t>02.01.2024 20:00 - 21:00</t>
  </si>
  <si>
    <t>02.01.2024 21:00 - 22:00</t>
  </si>
  <si>
    <t>02.01.2024 22:00 - 23:00</t>
  </si>
  <si>
    <t>02.01.2024 23:00 - 24:00</t>
  </si>
  <si>
    <t>03.01.2024 00:00 - 01:00</t>
  </si>
  <si>
    <t>03.01.2024 01:00 - 02:00</t>
  </si>
  <si>
    <t>03.01.2024 02:00 - 03:00</t>
  </si>
  <si>
    <t>03.01.2024 03:00 - 04:00</t>
  </si>
  <si>
    <t>03.01.2024 04:00 - 05:00</t>
  </si>
  <si>
    <t>03.01.2024 05:00 - 06:00</t>
  </si>
  <si>
    <t>03.01.2024 06:00 - 07:00</t>
  </si>
  <si>
    <t>03.01.2024 07:00 - 08:00</t>
  </si>
  <si>
    <t>03.01.2024 08:00 - 09:00</t>
  </si>
  <si>
    <t>03.01.2024 09:00 - 10:00</t>
  </si>
  <si>
    <t>03.01.2024 10:00 - 11:00</t>
  </si>
  <si>
    <t>03.01.2024 11:00 - 12:00</t>
  </si>
  <si>
    <t>03.01.2024 12:00 - 13:00</t>
  </si>
  <si>
    <t>03.01.2024 13:00 - 14:00</t>
  </si>
  <si>
    <t>03.01.2024 14:00 - 15:00</t>
  </si>
  <si>
    <t>03.01.2024 15:00 - 16:00</t>
  </si>
  <si>
    <t>03.01.2024 16:00 - 17:00</t>
  </si>
  <si>
    <t>03.01.2024 17:00 - 18:00</t>
  </si>
  <si>
    <t>03.01.2024 18:00 - 19:00</t>
  </si>
  <si>
    <t>03.01.2024 19:00 - 20:00</t>
  </si>
  <si>
    <t>03.01.2024 20:00 - 21:00</t>
  </si>
  <si>
    <t>03.01.2024 21:00 - 22:00</t>
  </si>
  <si>
    <t>03.01.2024 22:00 - 23:00</t>
  </si>
  <si>
    <t>03.01.2024 23:00 - 24:00</t>
  </si>
  <si>
    <t>04.01.2024 00:00 - 01:00</t>
  </si>
  <si>
    <t>04.01.2024 01:00 - 02:00</t>
  </si>
  <si>
    <t>04.01.2024 02:00 - 03:00</t>
  </si>
  <si>
    <t>04.01.2024 03:00 - 04:00</t>
  </si>
  <si>
    <t>04.01.2024 04:00 - 05:00</t>
  </si>
  <si>
    <t>04.01.2024 05:00 - 06:00</t>
  </si>
  <si>
    <t>04.01.2024 06:00 - 07:00</t>
  </si>
  <si>
    <t>04.01.2024 07:00 - 08:00</t>
  </si>
  <si>
    <t>04.01.2024 08:00 - 09:00</t>
  </si>
  <si>
    <t>04.01.2024 09:00 - 10:00</t>
  </si>
  <si>
    <t>04.01.2024 10:00 - 11:00</t>
  </si>
  <si>
    <t>04.01.2024 11:00 - 12:00</t>
  </si>
  <si>
    <t>04.01.2024 12:00 - 13:00</t>
  </si>
  <si>
    <t>04.01.2024 13:00 - 14:00</t>
  </si>
  <si>
    <t>04.01.2024 14:00 - 15:00</t>
  </si>
  <si>
    <t>04.01.2024 15:00 - 16:00</t>
  </si>
  <si>
    <t>04.01.2024 16:00 - 17:00</t>
  </si>
  <si>
    <t>04.01.2024 17:00 - 18:00</t>
  </si>
  <si>
    <t>04.01.2024 18:00 - 19:00</t>
  </si>
  <si>
    <t>04.01.2024 19:00 - 20:00</t>
  </si>
  <si>
    <t>04.01.2024 20:00 - 21:00</t>
  </si>
  <si>
    <t>04.01.2024 21:00 - 22:00</t>
  </si>
  <si>
    <t>04.01.2024 22:00 - 23:00</t>
  </si>
  <si>
    <t>04.01.2024 23:00 - 24:00</t>
  </si>
  <si>
    <t>05.01.2024 00:00 - 01:00</t>
  </si>
  <si>
    <t>05.01.2024 01:00 - 02:00</t>
  </si>
  <si>
    <t>05.01.2024 02:00 - 03:00</t>
  </si>
  <si>
    <t>05.01.2024 03:00 - 04:00</t>
  </si>
  <si>
    <t>05.01.2024 04:00 - 05:00</t>
  </si>
  <si>
    <t>05.01.2024 05:00 - 06:00</t>
  </si>
  <si>
    <t>05.01.2024 06:00 - 07:00</t>
  </si>
  <si>
    <t>05.01.2024 07:00 - 08:00</t>
  </si>
  <si>
    <t>05.01.2024 08:00 - 09:00</t>
  </si>
  <si>
    <t>05.01.2024 09:00 - 10:00</t>
  </si>
  <si>
    <t>05.01.2024 10:00 - 11:00</t>
  </si>
  <si>
    <t>05.01.2024 11:00 - 12:00</t>
  </si>
  <si>
    <t>05.01.2024 12:00 - 13:00</t>
  </si>
  <si>
    <t>05.01.2024 13:00 - 14:00</t>
  </si>
  <si>
    <t>05.01.2024 14:00 - 15:00</t>
  </si>
  <si>
    <t>05.01.2024 15:00 - 16:00</t>
  </si>
  <si>
    <t>05.01.2024 16:00 - 17:00</t>
  </si>
  <si>
    <t>05.01.2024 17:00 - 18:00</t>
  </si>
  <si>
    <t>05.01.2024 18:00 - 19:00</t>
  </si>
  <si>
    <t>05.01.2024 19:00 - 20:00</t>
  </si>
  <si>
    <t>05.01.2024 20:00 - 21:00</t>
  </si>
  <si>
    <t>05.01.2024 21:00 - 22:00</t>
  </si>
  <si>
    <t>05.01.2024 22:00 - 23:00</t>
  </si>
  <si>
    <t>05.01.2024 23:00 - 24:00</t>
  </si>
  <si>
    <t>06.01.2024 00:00 - 01:00</t>
  </si>
  <si>
    <t>06.01.2024 01:00 - 02:00</t>
  </si>
  <si>
    <t>06.01.2024 02:00 - 03:00</t>
  </si>
  <si>
    <t>06.01.2024 03:00 - 04:00</t>
  </si>
  <si>
    <t>06.01.2024 04:00 - 05:00</t>
  </si>
  <si>
    <t>06.01.2024 05:00 - 06:00</t>
  </si>
  <si>
    <t>06.01.2024 06:00 - 07:00</t>
  </si>
  <si>
    <t>06.01.2024 07:00 - 08:00</t>
  </si>
  <si>
    <t>06.01.2024 08:00 - 09:00</t>
  </si>
  <si>
    <t>06.01.2024 09:00 - 10:00</t>
  </si>
  <si>
    <t>06.01.2024 10:00 - 11:00</t>
  </si>
  <si>
    <t>06.01.2024 11:00 - 12:00</t>
  </si>
  <si>
    <t>06.01.2024 12:00 - 13:00</t>
  </si>
  <si>
    <t>06.01.2024 13:00 - 14:00</t>
  </si>
  <si>
    <t>06.01.2024 14:00 - 15:00</t>
  </si>
  <si>
    <t>06.01.2024 15:00 - 16:00</t>
  </si>
  <si>
    <t>06.01.2024 16:00 - 17:00</t>
  </si>
  <si>
    <t>06.01.2024 17:00 - 18:00</t>
  </si>
  <si>
    <t>06.01.2024 18:00 - 19:00</t>
  </si>
  <si>
    <t>06.01.2024 19:00 - 20:00</t>
  </si>
  <si>
    <t>06.01.2024 20:00 - 21:00</t>
  </si>
  <si>
    <t>06.01.2024 21:00 - 22:00</t>
  </si>
  <si>
    <t>06.01.2024 22:00 - 23:00</t>
  </si>
  <si>
    <t>06.01.2024 23:00 - 24:00</t>
  </si>
  <si>
    <t>07.01.2024 00:00 - 01:00</t>
  </si>
  <si>
    <t>07.01.2024 01:00 - 02:00</t>
  </si>
  <si>
    <t>07.01.2024 02:00 - 03:00</t>
  </si>
  <si>
    <t>07.01.2024 03:00 - 04:00</t>
  </si>
  <si>
    <t>07.01.2024 04:00 - 05:00</t>
  </si>
  <si>
    <t>07.01.2024 05:00 - 06:00</t>
  </si>
  <si>
    <t>07.01.2024 06:00 - 07:00</t>
  </si>
  <si>
    <t>07.01.2024 07:00 - 08:00</t>
  </si>
  <si>
    <t>07.01.2024 08:00 - 09:00</t>
  </si>
  <si>
    <t>07.01.2024 09:00 - 10:00</t>
  </si>
  <si>
    <t>07.01.2024 10:00 - 11:00</t>
  </si>
  <si>
    <t>07.01.2024 11:00 - 12:00</t>
  </si>
  <si>
    <t>07.01.2024 12:00 - 13:00</t>
  </si>
  <si>
    <t>07.01.2024 13:00 - 14:00</t>
  </si>
  <si>
    <t>07.01.2024 14:00 - 15:00</t>
  </si>
  <si>
    <t>07.01.2024 15:00 - 16:00</t>
  </si>
  <si>
    <t>07.01.2024 16:00 - 17:00</t>
  </si>
  <si>
    <t>07.01.2024 17:00 - 18:00</t>
  </si>
  <si>
    <t>07.01.2024 18:00 - 19:00</t>
  </si>
  <si>
    <t>07.01.2024 19:00 - 20:00</t>
  </si>
  <si>
    <t>07.01.2024 20:00 - 21:00</t>
  </si>
  <si>
    <t>07.01.2024 21:00 - 22:00</t>
  </si>
  <si>
    <t>07.01.2024 22:00 - 23:00</t>
  </si>
  <si>
    <t>07.01.2024 23:00 - 24:00</t>
  </si>
  <si>
    <t>08.01.2024 00:00 - 01:00</t>
  </si>
  <si>
    <t>08.01.2024 01:00 - 02:00</t>
  </si>
  <si>
    <t>08.01.2024 02:00 - 03:00</t>
  </si>
  <si>
    <t>08.01.2024 03:00 - 04:00</t>
  </si>
  <si>
    <t>08.01.2024 04:00 - 05:00</t>
  </si>
  <si>
    <t>08.01.2024 05:00 - 06:00</t>
  </si>
  <si>
    <t>08.01.2024 06:00 - 07:00</t>
  </si>
  <si>
    <t>08.01.2024 07:00 - 08:00</t>
  </si>
  <si>
    <t>08.01.2024 08:00 - 09:00</t>
  </si>
  <si>
    <t>08.01.2024 09:00 - 10:00</t>
  </si>
  <si>
    <t>08.01.2024 10:00 - 11:00</t>
  </si>
  <si>
    <t>08.01.2024 11:00 - 12:00</t>
  </si>
  <si>
    <t>08.01.2024 12:00 - 13:00</t>
  </si>
  <si>
    <t>08.01.2024 13:00 - 14:00</t>
  </si>
  <si>
    <t>08.01.2024 14:00 - 15:00</t>
  </si>
  <si>
    <t>08.01.2024 15:00 - 16:00</t>
  </si>
  <si>
    <t>08.01.2024 16:00 - 17:00</t>
  </si>
  <si>
    <t>08.01.2024 17:00 - 18:00</t>
  </si>
  <si>
    <t>08.01.2024 18:00 - 19:00</t>
  </si>
  <si>
    <t>08.01.2024 19:00 - 20:00</t>
  </si>
  <si>
    <t>08.01.2024 20:00 - 21:00</t>
  </si>
  <si>
    <t>08.01.2024 21:00 - 22:00</t>
  </si>
  <si>
    <t>08.01.2024 22:00 - 23:00</t>
  </si>
  <si>
    <t>08.01.2024 23:00 - 24:00</t>
  </si>
  <si>
    <t>09.01.2024 00:00 - 01:00</t>
  </si>
  <si>
    <t>09.01.2024 01:00 - 02:00</t>
  </si>
  <si>
    <t>09.01.2024 02:00 - 03:00</t>
  </si>
  <si>
    <t>09.01.2024 03:00 - 04:00</t>
  </si>
  <si>
    <t>09.01.2024 04:00 - 05:00</t>
  </si>
  <si>
    <t>09.01.2024 05:00 - 06:00</t>
  </si>
  <si>
    <t>09.01.2024 06:00 - 07:00</t>
  </si>
  <si>
    <t>09.01.2024 07:00 - 08:00</t>
  </si>
  <si>
    <t>09.01.2024 08:00 - 09:00</t>
  </si>
  <si>
    <t>09.01.2024 09:00 - 10:00</t>
  </si>
  <si>
    <t>09.01.2024 10:00 - 11:00</t>
  </si>
  <si>
    <t>09.01.2024 11:00 - 12:00</t>
  </si>
  <si>
    <t>09.01.2024 12:00 - 13:00</t>
  </si>
  <si>
    <t>09.01.2024 13:00 - 14:00</t>
  </si>
  <si>
    <t>09.01.2024 14:00 - 15:00</t>
  </si>
  <si>
    <t>09.01.2024 15:00 - 16:00</t>
  </si>
  <si>
    <t>09.01.2024 16:00 - 17:00</t>
  </si>
  <si>
    <t>09.01.2024 17:00 - 18:00</t>
  </si>
  <si>
    <t>09.01.2024 18:00 - 19:00</t>
  </si>
  <si>
    <t>09.01.2024 19:00 - 20:00</t>
  </si>
  <si>
    <t>09.01.2024 20:00 - 21:00</t>
  </si>
  <si>
    <t>09.01.2024 21:00 - 22:00</t>
  </si>
  <si>
    <t>09.01.2024 22:00 - 23:00</t>
  </si>
  <si>
    <t>09.01.2024 23:00 - 24:00</t>
  </si>
  <si>
    <t>10.01.2024 00:00 - 01:00</t>
  </si>
  <si>
    <t>10.01.2024 01:00 - 02:00</t>
  </si>
  <si>
    <t>10.01.2024 02:00 - 03:00</t>
  </si>
  <si>
    <t>10.01.2024 03:00 - 04:00</t>
  </si>
  <si>
    <t>10.01.2024 04:00 - 05:00</t>
  </si>
  <si>
    <t>10.01.2024 05:00 - 06:00</t>
  </si>
  <si>
    <t>10.01.2024 06:00 - 07:00</t>
  </si>
  <si>
    <t>10.01.2024 07:00 - 08:00</t>
  </si>
  <si>
    <t>10.01.2024 08:00 - 09:00</t>
  </si>
  <si>
    <t>10.01.2024 09:00 - 10:00</t>
  </si>
  <si>
    <t>10.01.2024 10:00 - 11:00</t>
  </si>
  <si>
    <t>10.01.2024 11:00 - 12:00</t>
  </si>
  <si>
    <t>10.01.2024 12:00 - 13:00</t>
  </si>
  <si>
    <t>10.01.2024 13:00 - 14:00</t>
  </si>
  <si>
    <t>10.01.2024 14:00 - 15:00</t>
  </si>
  <si>
    <t>10.01.2024 15:00 - 16:00</t>
  </si>
  <si>
    <t>10.01.2024 16:00 - 17:00</t>
  </si>
  <si>
    <t>10.01.2024 17:00 - 18:00</t>
  </si>
  <si>
    <t>10.01.2024 18:00 - 19:00</t>
  </si>
  <si>
    <t>10.01.2024 19:00 - 20:00</t>
  </si>
  <si>
    <t>10.01.2024 20:00 - 21:00</t>
  </si>
  <si>
    <t>10.01.2024 21:00 - 22:00</t>
  </si>
  <si>
    <t>10.01.2024 22:00 - 23:00</t>
  </si>
  <si>
    <t>10.01.2024 23:00 - 24:00</t>
  </si>
  <si>
    <t>11.01.2024 00:00 - 01:00</t>
  </si>
  <si>
    <t>11.01.2024 01:00 - 02:00</t>
  </si>
  <si>
    <t>11.01.2024 02:00 - 03:00</t>
  </si>
  <si>
    <t>11.01.2024 03:00 - 04:00</t>
  </si>
  <si>
    <t>11.01.2024 04:00 - 05:00</t>
  </si>
  <si>
    <t>11.01.2024 05:00 - 06:00</t>
  </si>
  <si>
    <t>11.01.2024 06:00 - 07:00</t>
  </si>
  <si>
    <t>11.01.2024 07:00 - 08:00</t>
  </si>
  <si>
    <t>11.01.2024 08:00 - 09:00</t>
  </si>
  <si>
    <t>11.01.2024 09:00 - 10:00</t>
  </si>
  <si>
    <t>11.01.2024 10:00 - 11:00</t>
  </si>
  <si>
    <t>11.01.2024 11:00 - 12:00</t>
  </si>
  <si>
    <t>11.01.2024 12:00 - 13:00</t>
  </si>
  <si>
    <t>11.01.2024 13:00 - 14:00</t>
  </si>
  <si>
    <t>11.01.2024 14:00 - 15:00</t>
  </si>
  <si>
    <t>11.01.2024 15:00 - 16:00</t>
  </si>
  <si>
    <t>11.01.2024 16:00 - 17:00</t>
  </si>
  <si>
    <t>11.01.2024 17:00 - 18:00</t>
  </si>
  <si>
    <t>11.01.2024 18:00 - 19:00</t>
  </si>
  <si>
    <t>11.01.2024 19:00 - 20:00</t>
  </si>
  <si>
    <t>11.01.2024 20:00 - 21:00</t>
  </si>
  <si>
    <t>11.01.2024 21:00 - 22:00</t>
  </si>
  <si>
    <t>11.01.2024 22:00 - 23:00</t>
  </si>
  <si>
    <t>11.01.2024 23:00 - 24:00</t>
  </si>
  <si>
    <t>12.01.2024 00:00 - 01:00</t>
  </si>
  <si>
    <t>12.01.2024 01:00 - 02:00</t>
  </si>
  <si>
    <t>12.01.2024 02:00 - 03:00</t>
  </si>
  <si>
    <t>12.01.2024 03:00 - 04:00</t>
  </si>
  <si>
    <t>12.01.2024 04:00 - 05:00</t>
  </si>
  <si>
    <t>12.01.2024 05:00 - 06:00</t>
  </si>
  <si>
    <t>12.01.2024 06:00 - 07:00</t>
  </si>
  <si>
    <t>12.01.2024 07:00 - 08:00</t>
  </si>
  <si>
    <t>12.01.2024 08:00 - 09:00</t>
  </si>
  <si>
    <t>12.01.2024 09:00 - 10:00</t>
  </si>
  <si>
    <t>12.01.2024 10:00 - 11:00</t>
  </si>
  <si>
    <t>12.01.2024 11:00 - 12:00</t>
  </si>
  <si>
    <t>12.01.2024 12:00 - 13:00</t>
  </si>
  <si>
    <t>12.01.2024 13:00 - 14:00</t>
  </si>
  <si>
    <t>12.01.2024 14:00 - 15:00</t>
  </si>
  <si>
    <t>12.01.2024 15:00 - 16:00</t>
  </si>
  <si>
    <t>12.01.2024 16:00 - 17:00</t>
  </si>
  <si>
    <t>12.01.2024 17:00 - 18:00</t>
  </si>
  <si>
    <t>12.01.2024 18:00 - 19:00</t>
  </si>
  <si>
    <t>12.01.2024 19:00 - 20:00</t>
  </si>
  <si>
    <t>12.01.2024 20:00 - 21:00</t>
  </si>
  <si>
    <t>12.01.2024 21:00 - 22:00</t>
  </si>
  <si>
    <t>12.01.2024 22:00 - 23:00</t>
  </si>
  <si>
    <t>12.01.2024 23:00 - 24:00</t>
  </si>
  <si>
    <t>13.01.2024 00:00 - 01:00</t>
  </si>
  <si>
    <t>13.01.2024 01:00 - 02:00</t>
  </si>
  <si>
    <t>13.01.2024 02:00 - 03:00</t>
  </si>
  <si>
    <t>13.01.2024 03:00 - 04:00</t>
  </si>
  <si>
    <t>13.01.2024 04:00 - 05:00</t>
  </si>
  <si>
    <t>13.01.2024 05:00 - 06:00</t>
  </si>
  <si>
    <t>13.01.2024 06:00 - 07:00</t>
  </si>
  <si>
    <t>13.01.2024 07:00 - 08:00</t>
  </si>
  <si>
    <t>13.01.2024 08:00 - 09:00</t>
  </si>
  <si>
    <t>13.01.2024 09:00 - 10:00</t>
  </si>
  <si>
    <t>13.01.2024 10:00 - 11:00</t>
  </si>
  <si>
    <t>13.01.2024 11:00 - 12:00</t>
  </si>
  <si>
    <t>13.01.2024 12:00 - 13:00</t>
  </si>
  <si>
    <t>13.01.2024 13:00 - 14:00</t>
  </si>
  <si>
    <t>13.01.2024 14:00 - 15:00</t>
  </si>
  <si>
    <t>13.01.2024 15:00 - 16:00</t>
  </si>
  <si>
    <t>13.01.2024 16:00 - 17:00</t>
  </si>
  <si>
    <t>13.01.2024 17:00 - 18:00</t>
  </si>
  <si>
    <t>13.01.2024 18:00 - 19:00</t>
  </si>
  <si>
    <t>13.01.2024 19:00 - 20:00</t>
  </si>
  <si>
    <t>13.01.2024 20:00 - 21:00</t>
  </si>
  <si>
    <t>13.01.2024 21:00 - 22:00</t>
  </si>
  <si>
    <t>13.01.2024 22:00 - 23:00</t>
  </si>
  <si>
    <t>13.01.2024 23:00 - 24:00</t>
  </si>
  <si>
    <t>14.01.2024 00:00 - 01:00</t>
  </si>
  <si>
    <t>14.01.2024 01:00 - 02:00</t>
  </si>
  <si>
    <t>14.01.2024 02:00 - 03:00</t>
  </si>
  <si>
    <t>14.01.2024 03:00 - 04:00</t>
  </si>
  <si>
    <t>14.01.2024 04:00 - 05:00</t>
  </si>
  <si>
    <t>14.01.2024 05:00 - 06:00</t>
  </si>
  <si>
    <t>14.01.2024 06:00 - 07:00</t>
  </si>
  <si>
    <t>14.01.2024 07:00 - 08:00</t>
  </si>
  <si>
    <t>14.01.2024 08:00 - 09:00</t>
  </si>
  <si>
    <t>14.01.2024 09:00 - 10:00</t>
  </si>
  <si>
    <t>14.01.2024 10:00 - 11:00</t>
  </si>
  <si>
    <t>14.01.2024 11:00 - 12:00</t>
  </si>
  <si>
    <t>14.01.2024 12:00 - 13:00</t>
  </si>
  <si>
    <t>14.01.2024 13:00 - 14:00</t>
  </si>
  <si>
    <t>14.01.2024 14:00 - 15:00</t>
  </si>
  <si>
    <t>14.01.2024 15:00 - 16:00</t>
  </si>
  <si>
    <t>14.01.2024 16:00 - 17:00</t>
  </si>
  <si>
    <t>14.01.2024 17:00 - 18:00</t>
  </si>
  <si>
    <t>14.01.2024 18:00 - 19:00</t>
  </si>
  <si>
    <t>14.01.2024 19:00 - 20:00</t>
  </si>
  <si>
    <t>14.01.2024 20:00 - 21:00</t>
  </si>
  <si>
    <t>14.01.2024 21:00 - 22:00</t>
  </si>
  <si>
    <t>14.01.2024 22:00 - 23:00</t>
  </si>
  <si>
    <t>14.01.2024 23:00 - 24:00</t>
  </si>
  <si>
    <t>15.01.2024 00:00 - 01:00</t>
  </si>
  <si>
    <t>15.01.2024 01:00 - 02:00</t>
  </si>
  <si>
    <t>15.01.2024 02:00 - 03:00</t>
  </si>
  <si>
    <t>15.01.2024 03:00 - 04:00</t>
  </si>
  <si>
    <t>15.01.2024 04:00 - 05:00</t>
  </si>
  <si>
    <t>15.01.2024 05:00 - 06:00</t>
  </si>
  <si>
    <t>15.01.2024 06:00 - 07:00</t>
  </si>
  <si>
    <t>15.01.2024 07:00 - 08:00</t>
  </si>
  <si>
    <t>15.01.2024 08:00 - 09:00</t>
  </si>
  <si>
    <t>15.01.2024 09:00 - 10:00</t>
  </si>
  <si>
    <t>15.01.2024 10:00 - 11:00</t>
  </si>
  <si>
    <t>15.01.2024 11:00 - 12:00</t>
  </si>
  <si>
    <t>15.01.2024 12:00 - 13:00</t>
  </si>
  <si>
    <t>15.01.2024 13:00 - 14:00</t>
  </si>
  <si>
    <t>15.01.2024 14:00 - 15:00</t>
  </si>
  <si>
    <t>15.01.2024 15:00 - 16:00</t>
  </si>
  <si>
    <t>15.01.2024 16:00 - 17:00</t>
  </si>
  <si>
    <t>15.01.2024 17:00 - 18:00</t>
  </si>
  <si>
    <t>15.01.2024 18:00 - 19:00</t>
  </si>
  <si>
    <t>15.01.2024 19:00 - 20:00</t>
  </si>
  <si>
    <t>15.01.2024 20:00 - 21:00</t>
  </si>
  <si>
    <t>15.01.2024 21:00 - 22:00</t>
  </si>
  <si>
    <t>15.01.2024 22:00 - 23:00</t>
  </si>
  <si>
    <t>15.01.2024 23:00 - 24:00</t>
  </si>
  <si>
    <t>16.01.2024 00:00 - 01:00</t>
  </si>
  <si>
    <t>16.01.2024 01:00 - 02:00</t>
  </si>
  <si>
    <t>16.01.2024 02:00 - 03:00</t>
  </si>
  <si>
    <t>16.01.2024 03:00 - 04:00</t>
  </si>
  <si>
    <t>16.01.2024 04:00 - 05:00</t>
  </si>
  <si>
    <t>16.01.2024 05:00 - 06:00</t>
  </si>
  <si>
    <t>16.01.2024 06:00 - 07:00</t>
  </si>
  <si>
    <t>16.01.2024 07:00 - 08:00</t>
  </si>
  <si>
    <t>16.01.2024 08:00 - 09:00</t>
  </si>
  <si>
    <t>16.01.2024 09:00 - 10:00</t>
  </si>
  <si>
    <t>16.01.2024 10:00 - 11:00</t>
  </si>
  <si>
    <t>16.01.2024 11:00 - 12:00</t>
  </si>
  <si>
    <t>16.01.2024 12:00 - 13:00</t>
  </si>
  <si>
    <t>16.01.2024 13:00 - 14:00</t>
  </si>
  <si>
    <t>16.01.2024 14:00 - 15:00</t>
  </si>
  <si>
    <t>16.01.2024 15:00 - 16:00</t>
  </si>
  <si>
    <t>16.01.2024 16:00 - 17:00</t>
  </si>
  <si>
    <t>16.01.2024 17:00 - 18:00</t>
  </si>
  <si>
    <t>16.01.2024 18:00 - 19:00</t>
  </si>
  <si>
    <t>16.01.2024 19:00 - 20:00</t>
  </si>
  <si>
    <t>16.01.2024 20:00 - 21:00</t>
  </si>
  <si>
    <t>16.01.2024 21:00 - 22:00</t>
  </si>
  <si>
    <t>16.01.2024 22:00 - 23:00</t>
  </si>
  <si>
    <t>16.01.2024 23:00 - 24:00</t>
  </si>
  <si>
    <t>17.01.2024 00:00 - 01:00</t>
  </si>
  <si>
    <t>17.01.2024 01:00 - 02:00</t>
  </si>
  <si>
    <t>17.01.2024 02:00 - 03:00</t>
  </si>
  <si>
    <t>17.01.2024 03:00 - 04:00</t>
  </si>
  <si>
    <t>17.01.2024 04:00 - 05:00</t>
  </si>
  <si>
    <t>17.01.2024 05:00 - 06:00</t>
  </si>
  <si>
    <t>17.01.2024 06:00 - 07:00</t>
  </si>
  <si>
    <t>17.01.2024 07:00 - 08:00</t>
  </si>
  <si>
    <t>17.01.2024 08:00 - 09:00</t>
  </si>
  <si>
    <t>17.01.2024 09:00 - 10:00</t>
  </si>
  <si>
    <t>17.01.2024 10:00 - 11:00</t>
  </si>
  <si>
    <t>17.01.2024 11:00 - 12:00</t>
  </si>
  <si>
    <t>17.01.2024 12:00 - 13:00</t>
  </si>
  <si>
    <t>17.01.2024 13:00 - 14:00</t>
  </si>
  <si>
    <t>17.01.2024 14:00 - 15:00</t>
  </si>
  <si>
    <t>17.01.2024 15:00 - 16:00</t>
  </si>
  <si>
    <t>17.01.2024 16:00 - 17:00</t>
  </si>
  <si>
    <t>17.01.2024 17:00 - 18:00</t>
  </si>
  <si>
    <t>17.01.2024 18:00 - 19:00</t>
  </si>
  <si>
    <t>17.01.2024 19:00 - 20:00</t>
  </si>
  <si>
    <t>17.01.2024 20:00 - 21:00</t>
  </si>
  <si>
    <t>17.01.2024 21:00 - 22:00</t>
  </si>
  <si>
    <t>17.01.2024 22:00 - 23:00</t>
  </si>
  <si>
    <t>17.01.2024 23:00 - 24:00</t>
  </si>
  <si>
    <t>18.01.2024 00:00 - 01:00</t>
  </si>
  <si>
    <t>18.01.2024 01:00 - 02:00</t>
  </si>
  <si>
    <t>18.01.2024 02:00 - 03:00</t>
  </si>
  <si>
    <t>18.01.2024 03:00 - 04:00</t>
  </si>
  <si>
    <t>18.01.2024 04:00 - 05:00</t>
  </si>
  <si>
    <t>18.01.2024 05:00 - 06:00</t>
  </si>
  <si>
    <t>18.01.2024 06:00 - 07:00</t>
  </si>
  <si>
    <t>18.01.2024 07:00 - 08:00</t>
  </si>
  <si>
    <t>18.01.2024 08:00 - 09:00</t>
  </si>
  <si>
    <t>18.01.2024 09:00 - 10:00</t>
  </si>
  <si>
    <t>18.01.2024 10:00 - 11:00</t>
  </si>
  <si>
    <t>18.01.2024 11:00 - 12:00</t>
  </si>
  <si>
    <t>18.01.2024 12:00 - 13:00</t>
  </si>
  <si>
    <t>18.01.2024 13:00 - 14:00</t>
  </si>
  <si>
    <t>18.01.2024 14:00 - 15:00</t>
  </si>
  <si>
    <t>18.01.2024 15:00 - 16:00</t>
  </si>
  <si>
    <t>18.01.2024 16:00 - 17:00</t>
  </si>
  <si>
    <t>18.01.2024 17:00 - 18:00</t>
  </si>
  <si>
    <t>18.01.2024 18:00 - 19:00</t>
  </si>
  <si>
    <t>18.01.2024 19:00 - 20:00</t>
  </si>
  <si>
    <t>18.01.2024 20:00 - 21:00</t>
  </si>
  <si>
    <t>18.01.2024 21:00 - 22:00</t>
  </si>
  <si>
    <t>18.01.2024 22:00 - 23:00</t>
  </si>
  <si>
    <t>18.01.2024 23:00 - 24:00</t>
  </si>
  <si>
    <t>19.01.2024 00:00 - 01:00</t>
  </si>
  <si>
    <t>19.01.2024 01:00 - 02:00</t>
  </si>
  <si>
    <t>19.01.2024 02:00 - 03:00</t>
  </si>
  <si>
    <t>19.01.2024 03:00 - 04:00</t>
  </si>
  <si>
    <t>19.01.2024 04:00 - 05:00</t>
  </si>
  <si>
    <t>19.01.2024 05:00 - 06:00</t>
  </si>
  <si>
    <t>19.01.2024 06:00 - 07:00</t>
  </si>
  <si>
    <t>19.01.2024 07:00 - 08:00</t>
  </si>
  <si>
    <t>19.01.2024 08:00 - 09:00</t>
  </si>
  <si>
    <t>19.01.2024 09:00 - 10:00</t>
  </si>
  <si>
    <t>19.01.2024 10:00 - 11:00</t>
  </si>
  <si>
    <t>19.01.2024 11:00 - 12:00</t>
  </si>
  <si>
    <t>19.01.2024 12:00 - 13:00</t>
  </si>
  <si>
    <t>19.01.2024 13:00 - 14:00</t>
  </si>
  <si>
    <t>19.01.2024 14:00 - 15:00</t>
  </si>
  <si>
    <t>19.01.2024 15:00 - 16:00</t>
  </si>
  <si>
    <t>19.01.2024 16:00 - 17:00</t>
  </si>
  <si>
    <t>19.01.2024 17:00 - 18:00</t>
  </si>
  <si>
    <t>19.01.2024 18:00 - 19:00</t>
  </si>
  <si>
    <t>19.01.2024 19:00 - 20:00</t>
  </si>
  <si>
    <t>19.01.2024 20:00 - 21:00</t>
  </si>
  <si>
    <t>19.01.2024 21:00 - 22:00</t>
  </si>
  <si>
    <t>19.01.2024 22:00 - 23:00</t>
  </si>
  <si>
    <t>19.01.2024 23:00 - 24:00</t>
  </si>
  <si>
    <t>20.01.2024 00:00 - 01:00</t>
  </si>
  <si>
    <t>20.01.2024 01:00 - 02:00</t>
  </si>
  <si>
    <t>20.01.2024 02:00 - 03:00</t>
  </si>
  <si>
    <t>20.01.2024 03:00 - 04:00</t>
  </si>
  <si>
    <t>20.01.2024 04:00 - 05:00</t>
  </si>
  <si>
    <t>20.01.2024 05:00 - 06:00</t>
  </si>
  <si>
    <t>20.01.2024 06:00 - 07:00</t>
  </si>
  <si>
    <t>20.01.2024 07:00 - 08:00</t>
  </si>
  <si>
    <t>20.01.2024 08:00 - 09:00</t>
  </si>
  <si>
    <t>20.01.2024 09:00 - 10:00</t>
  </si>
  <si>
    <t>20.01.2024 10:00 - 11:00</t>
  </si>
  <si>
    <t>20.01.2024 11:00 - 12:00</t>
  </si>
  <si>
    <t>20.01.2024 12:00 - 13:00</t>
  </si>
  <si>
    <t>20.01.2024 13:00 - 14:00</t>
  </si>
  <si>
    <t>20.01.2024 14:00 - 15:00</t>
  </si>
  <si>
    <t>20.01.2024 15:00 - 16:00</t>
  </si>
  <si>
    <t>20.01.2024 16:00 - 17:00</t>
  </si>
  <si>
    <t>20.01.2024 17:00 - 18:00</t>
  </si>
  <si>
    <t>20.01.2024 18:00 - 19:00</t>
  </si>
  <si>
    <t>20.01.2024 19:00 - 20:00</t>
  </si>
  <si>
    <t>20.01.2024 20:00 - 21:00</t>
  </si>
  <si>
    <t>20.01.2024 21:00 - 22:00</t>
  </si>
  <si>
    <t>20.01.2024 22:00 - 23:00</t>
  </si>
  <si>
    <t>20.01.2024 23:00 - 24:00</t>
  </si>
  <si>
    <t>21.01.2024 00:00 - 01:00</t>
  </si>
  <si>
    <t>21.01.2024 01:00 - 02:00</t>
  </si>
  <si>
    <t>21.01.2024 02:00 - 03:00</t>
  </si>
  <si>
    <t>21.01.2024 03:00 - 04:00</t>
  </si>
  <si>
    <t>21.01.2024 04:00 - 05:00</t>
  </si>
  <si>
    <t>21.01.2024 05:00 - 06:00</t>
  </si>
  <si>
    <t>21.01.2024 06:00 - 07:00</t>
  </si>
  <si>
    <t>21.01.2024 07:00 - 08:00</t>
  </si>
  <si>
    <t>21.01.2024 08:00 - 09:00</t>
  </si>
  <si>
    <t>21.01.2024 09:00 - 10:00</t>
  </si>
  <si>
    <t>21.01.2024 10:00 - 11:00</t>
  </si>
  <si>
    <t>21.01.2024 11:00 - 12:00</t>
  </si>
  <si>
    <t>21.01.2024 12:00 - 13:00</t>
  </si>
  <si>
    <t>21.01.2024 13:00 - 14:00</t>
  </si>
  <si>
    <t>21.01.2024 14:00 - 15:00</t>
  </si>
  <si>
    <t>21.01.2024 15:00 - 16:00</t>
  </si>
  <si>
    <t>21.01.2024 16:00 - 17:00</t>
  </si>
  <si>
    <t>21.01.2024 17:00 - 18:00</t>
  </si>
  <si>
    <t>21.01.2024 18:00 - 19:00</t>
  </si>
  <si>
    <t>21.01.2024 19:00 - 20:00</t>
  </si>
  <si>
    <t>21.01.2024 20:00 - 21:00</t>
  </si>
  <si>
    <t>21.01.2024 21:00 - 22:00</t>
  </si>
  <si>
    <t>21.01.2024 22:00 - 23:00</t>
  </si>
  <si>
    <t>21.01.2024 23:00 - 24:00</t>
  </si>
  <si>
    <t>22.01.2024 00:00 - 01:00</t>
  </si>
  <si>
    <t>22.01.2024 01:00 - 02:00</t>
  </si>
  <si>
    <t>22.01.2024 02:00 - 03:00</t>
  </si>
  <si>
    <t>22.01.2024 03:00 - 04:00</t>
  </si>
  <si>
    <t>22.01.2024 04:00 - 05:00</t>
  </si>
  <si>
    <t>22.01.2024 05:00 - 06:00</t>
  </si>
  <si>
    <t>22.01.2024 06:00 - 07:00</t>
  </si>
  <si>
    <t>22.01.2024 07:00 - 08:00</t>
  </si>
  <si>
    <t>22.01.2024 08:00 - 09:00</t>
  </si>
  <si>
    <t>22.01.2024 09:00 - 10:00</t>
  </si>
  <si>
    <t>22.01.2024 10:00 - 11:00</t>
  </si>
  <si>
    <t>22.01.2024 11:00 - 12:00</t>
  </si>
  <si>
    <t>22.01.2024 12:00 - 13:00</t>
  </si>
  <si>
    <t>22.01.2024 13:00 - 14:00</t>
  </si>
  <si>
    <t>22.01.2024 14:00 - 15:00</t>
  </si>
  <si>
    <t>22.01.2024 15:00 - 16:00</t>
  </si>
  <si>
    <t>22.01.2024 16:00 - 17:00</t>
  </si>
  <si>
    <t>22.01.2024 17:00 - 18:00</t>
  </si>
  <si>
    <t>22.01.2024 18:00 - 19:00</t>
  </si>
  <si>
    <t>22.01.2024 19:00 - 20:00</t>
  </si>
  <si>
    <t>22.01.2024 20:00 - 21:00</t>
  </si>
  <si>
    <t>22.01.2024 21:00 - 22:00</t>
  </si>
  <si>
    <t>22.01.2024 22:00 - 23:00</t>
  </si>
  <si>
    <t>22.01.2024 23:00 - 24:00</t>
  </si>
  <si>
    <t>23.01.2024 00:00 - 01:00</t>
  </si>
  <si>
    <t>23.01.2024 01:00 - 02:00</t>
  </si>
  <si>
    <t>23.01.2024 02:00 - 03:00</t>
  </si>
  <si>
    <t>23.01.2024 03:00 - 04:00</t>
  </si>
  <si>
    <t>23.01.2024 04:00 - 05:00</t>
  </si>
  <si>
    <t>23.01.2024 05:00 - 06:00</t>
  </si>
  <si>
    <t>23.01.2024 06:00 - 07:00</t>
  </si>
  <si>
    <t>23.01.2024 07:00 - 08:00</t>
  </si>
  <si>
    <t>23.01.2024 08:00 - 09:00</t>
  </si>
  <si>
    <t>23.01.2024 09:00 - 10:00</t>
  </si>
  <si>
    <t>23.01.2024 10:00 - 11:00</t>
  </si>
  <si>
    <t>23.01.2024 11:00 - 12:00</t>
  </si>
  <si>
    <t>23.01.2024 12:00 - 13:00</t>
  </si>
  <si>
    <t>23.01.2024 13:00 - 14:00</t>
  </si>
  <si>
    <t>23.01.2024 14:00 - 15:00</t>
  </si>
  <si>
    <t>23.01.2024 15:00 - 16:00</t>
  </si>
  <si>
    <t>23.01.2024 16:00 - 17:00</t>
  </si>
  <si>
    <t>23.01.2024 17:00 - 18:00</t>
  </si>
  <si>
    <t>23.01.2024 18:00 - 19:00</t>
  </si>
  <si>
    <t>23.01.2024 19:00 - 20:00</t>
  </si>
  <si>
    <t>23.01.2024 20:00 - 21:00</t>
  </si>
  <si>
    <t>23.01.2024 21:00 - 22:00</t>
  </si>
  <si>
    <t>23.01.2024 22:00 - 23:00</t>
  </si>
  <si>
    <t>23.01.2024 23:00 - 24:00</t>
  </si>
  <si>
    <t>24.01.2024 00:00 - 01:00</t>
  </si>
  <si>
    <t>24.01.2024 01:00 - 02:00</t>
  </si>
  <si>
    <t>24.01.2024 02:00 - 03:00</t>
  </si>
  <si>
    <t>24.01.2024 03:00 - 04:00</t>
  </si>
  <si>
    <t>24.01.2024 04:00 - 05:00</t>
  </si>
  <si>
    <t>24.01.2024 05:00 - 06:00</t>
  </si>
  <si>
    <t>24.01.2024 06:00 - 07:00</t>
  </si>
  <si>
    <t>24.01.2024 07:00 - 08:00</t>
  </si>
  <si>
    <t>24.01.2024 08:00 - 09:00</t>
  </si>
  <si>
    <t>24.01.2024 09:00 - 10:00</t>
  </si>
  <si>
    <t>24.01.2024 10:00 - 11:00</t>
  </si>
  <si>
    <t>24.01.2024 11:00 - 12:00</t>
  </si>
  <si>
    <t>24.01.2024 12:00 - 13:00</t>
  </si>
  <si>
    <t>24.01.2024 13:00 - 14:00</t>
  </si>
  <si>
    <t>24.01.2024 14:00 - 15:00</t>
  </si>
  <si>
    <t>24.01.2024 15:00 - 16:00</t>
  </si>
  <si>
    <t>24.01.2024 16:00 - 17:00</t>
  </si>
  <si>
    <t>24.01.2024 17:00 - 18:00</t>
  </si>
  <si>
    <t>24.01.2024 18:00 - 19:00</t>
  </si>
  <si>
    <t>24.01.2024 19:00 - 20:00</t>
  </si>
  <si>
    <t>24.01.2024 20:00 - 21:00</t>
  </si>
  <si>
    <t>24.01.2024 21:00 - 22:00</t>
  </si>
  <si>
    <t>24.01.2024 22:00 - 23:00</t>
  </si>
  <si>
    <t>24.01.2024 23:00 - 24:00</t>
  </si>
  <si>
    <t>25.01.2024 00:00 - 01:00</t>
  </si>
  <si>
    <t>25.01.2024 01:00 - 02:00</t>
  </si>
  <si>
    <t>25.01.2024 02:00 - 03:00</t>
  </si>
  <si>
    <t>25.01.2024 03:00 - 04:00</t>
  </si>
  <si>
    <t>25.01.2024 04:00 - 05:00</t>
  </si>
  <si>
    <t>25.01.2024 05:00 - 06:00</t>
  </si>
  <si>
    <t>25.01.2024 06:00 - 07:00</t>
  </si>
  <si>
    <t>25.01.2024 07:00 - 08:00</t>
  </si>
  <si>
    <t>25.01.2024 08:00 - 09:00</t>
  </si>
  <si>
    <t>25.01.2024 09:00 - 10:00</t>
  </si>
  <si>
    <t>25.01.2024 10:00 - 11:00</t>
  </si>
  <si>
    <t>25.01.2024 11:00 - 12:00</t>
  </si>
  <si>
    <t>25.01.2024 12:00 - 13:00</t>
  </si>
  <si>
    <t>25.01.2024 13:00 - 14:00</t>
  </si>
  <si>
    <t>25.01.2024 14:00 - 15:00</t>
  </si>
  <si>
    <t>25.01.2024 15:00 - 16:00</t>
  </si>
  <si>
    <t>25.01.2024 16:00 - 17:00</t>
  </si>
  <si>
    <t>25.01.2024 17:00 - 18:00</t>
  </si>
  <si>
    <t>25.01.2024 18:00 - 19:00</t>
  </si>
  <si>
    <t>25.01.2024 19:00 - 20:00</t>
  </si>
  <si>
    <t>25.01.2024 20:00 - 21:00</t>
  </si>
  <si>
    <t>25.01.2024 21:00 - 22:00</t>
  </si>
  <si>
    <t>25.01.2024 22:00 - 23:00</t>
  </si>
  <si>
    <t>25.01.2024 23:00 - 24:00</t>
  </si>
  <si>
    <t>26.01.2024 00:00 - 01:00</t>
  </si>
  <si>
    <t>26.01.2024 01:00 - 02:00</t>
  </si>
  <si>
    <t>26.01.2024 02:00 - 03:00</t>
  </si>
  <si>
    <t>26.01.2024 03:00 - 04:00</t>
  </si>
  <si>
    <t>26.01.2024 04:00 - 05:00</t>
  </si>
  <si>
    <t>26.01.2024 05:00 - 06:00</t>
  </si>
  <si>
    <t>26.01.2024 06:00 - 07:00</t>
  </si>
  <si>
    <t>26.01.2024 07:00 - 08:00</t>
  </si>
  <si>
    <t>26.01.2024 08:00 - 09:00</t>
  </si>
  <si>
    <t>26.01.2024 09:00 - 10:00</t>
  </si>
  <si>
    <t>26.01.2024 10:00 - 11:00</t>
  </si>
  <si>
    <t>26.01.2024 11:00 - 12:00</t>
  </si>
  <si>
    <t>26.01.2024 12:00 - 13:00</t>
  </si>
  <si>
    <t>26.01.2024 13:00 - 14:00</t>
  </si>
  <si>
    <t>26.01.2024 14:00 - 15:00</t>
  </si>
  <si>
    <t>26.01.2024 15:00 - 16:00</t>
  </si>
  <si>
    <t>26.01.2024 16:00 - 17:00</t>
  </si>
  <si>
    <t>26.01.2024 17:00 - 18:00</t>
  </si>
  <si>
    <t>26.01.2024 18:00 - 19:00</t>
  </si>
  <si>
    <t>26.01.2024 19:00 - 20:00</t>
  </si>
  <si>
    <t>26.01.2024 20:00 - 21:00</t>
  </si>
  <si>
    <t>26.01.2024 21:00 - 22:00</t>
  </si>
  <si>
    <t>26.01.2024 22:00 - 23:00</t>
  </si>
  <si>
    <t>26.01.2024 23:00 - 24:00</t>
  </si>
  <si>
    <t>27.01.2024 00:00 - 01:00</t>
  </si>
  <si>
    <t>27.01.2024 01:00 - 02:00</t>
  </si>
  <si>
    <t>27.01.2024 02:00 - 03:00</t>
  </si>
  <si>
    <t>27.01.2024 03:00 - 04:00</t>
  </si>
  <si>
    <t>27.01.2024 04:00 - 05:00</t>
  </si>
  <si>
    <t>27.01.2024 05:00 - 06:00</t>
  </si>
  <si>
    <t>27.01.2024 06:00 - 07:00</t>
  </si>
  <si>
    <t>27.01.2024 07:00 - 08:00</t>
  </si>
  <si>
    <t>27.01.2024 08:00 - 09:00</t>
  </si>
  <si>
    <t>27.01.2024 09:00 - 10:00</t>
  </si>
  <si>
    <t>27.01.2024 10:00 - 11:00</t>
  </si>
  <si>
    <t>27.01.2024 11:00 - 12:00</t>
  </si>
  <si>
    <t>27.01.2024 12:00 - 13:00</t>
  </si>
  <si>
    <t>27.01.2024 13:00 - 14:00</t>
  </si>
  <si>
    <t>27.01.2024 14:00 - 15:00</t>
  </si>
  <si>
    <t>27.01.2024 15:00 - 16:00</t>
  </si>
  <si>
    <t>27.01.2024 16:00 - 17:00</t>
  </si>
  <si>
    <t>27.01.2024 17:00 - 18:00</t>
  </si>
  <si>
    <t>27.01.2024 18:00 - 19:00</t>
  </si>
  <si>
    <t>27.01.2024 19:00 - 20:00</t>
  </si>
  <si>
    <t>27.01.2024 20:00 - 21:00</t>
  </si>
  <si>
    <t>27.01.2024 21:00 - 22:00</t>
  </si>
  <si>
    <t>27.01.2024 22:00 - 23:00</t>
  </si>
  <si>
    <t>27.01.2024 23:00 - 24:00</t>
  </si>
  <si>
    <t>28.01.2024 00:00 - 01:00</t>
  </si>
  <si>
    <t>28.01.2024 01:00 - 02:00</t>
  </si>
  <si>
    <t>28.01.2024 02:00 - 03:00</t>
  </si>
  <si>
    <t>28.01.2024 03:00 - 04:00</t>
  </si>
  <si>
    <t>28.01.2024 04:00 - 05:00</t>
  </si>
  <si>
    <t>28.01.2024 05:00 - 06:00</t>
  </si>
  <si>
    <t>28.01.2024 06:00 - 07:00</t>
  </si>
  <si>
    <t>28.01.2024 07:00 - 08:00</t>
  </si>
  <si>
    <t>28.01.2024 08:00 - 09:00</t>
  </si>
  <si>
    <t>28.01.2024 09:00 - 10:00</t>
  </si>
  <si>
    <t>28.01.2024 10:00 - 11:00</t>
  </si>
  <si>
    <t>28.01.2024 11:00 - 12:00</t>
  </si>
  <si>
    <t>28.01.2024 12:00 - 13:00</t>
  </si>
  <si>
    <t>28.01.2024 13:00 - 14:00</t>
  </si>
  <si>
    <t>28.01.2024 14:00 - 15:00</t>
  </si>
  <si>
    <t>28.01.2024 15:00 - 16:00</t>
  </si>
  <si>
    <t>28.01.2024 16:00 - 17:00</t>
  </si>
  <si>
    <t>28.01.2024 17:00 - 18:00</t>
  </si>
  <si>
    <t>28.01.2024 18:00 - 19:00</t>
  </si>
  <si>
    <t>28.01.2024 19:00 - 20:00</t>
  </si>
  <si>
    <t>28.01.2024 20:00 - 21:00</t>
  </si>
  <si>
    <t>28.01.2024 21:00 - 22:00</t>
  </si>
  <si>
    <t>28.01.2024 22:00 - 23:00</t>
  </si>
  <si>
    <t>28.01.2024 23:00 - 24:00</t>
  </si>
  <si>
    <t>29.01.2024 00:00 - 01:00</t>
  </si>
  <si>
    <t>29.01.2024 01:00 - 02:00</t>
  </si>
  <si>
    <t>29.01.2024 02:00 - 03:00</t>
  </si>
  <si>
    <t>29.01.2024 03:00 - 04:00</t>
  </si>
  <si>
    <t>29.01.2024 04:00 - 05:00</t>
  </si>
  <si>
    <t>29.01.2024 05:00 - 06:00</t>
  </si>
  <si>
    <t>29.01.2024 06:00 - 07:00</t>
  </si>
  <si>
    <t>29.01.2024 07:00 - 08:00</t>
  </si>
  <si>
    <t>29.01.2024 08:00 - 09:00</t>
  </si>
  <si>
    <t>29.01.2024 09:00 - 10:00</t>
  </si>
  <si>
    <t>29.01.2024 10:00 - 11:00</t>
  </si>
  <si>
    <t>29.01.2024 11:00 - 12:00</t>
  </si>
  <si>
    <t>29.01.2024 12:00 - 13:00</t>
  </si>
  <si>
    <t>29.01.2024 13:00 - 14:00</t>
  </si>
  <si>
    <t>29.01.2024 14:00 - 15:00</t>
  </si>
  <si>
    <t>29.01.2024 15:00 - 16:00</t>
  </si>
  <si>
    <t>29.01.2024 16:00 - 17:00</t>
  </si>
  <si>
    <t>29.01.2024 17:00 - 18:00</t>
  </si>
  <si>
    <t>29.01.2024 18:00 - 19:00</t>
  </si>
  <si>
    <t>29.01.2024 19:00 - 20:00</t>
  </si>
  <si>
    <t>29.01.2024 20:00 - 21:00</t>
  </si>
  <si>
    <t>29.01.2024 21:00 - 22:00</t>
  </si>
  <si>
    <t>29.01.2024 22:00 - 23:00</t>
  </si>
  <si>
    <t>29.01.2024 23:00 - 24:00</t>
  </si>
  <si>
    <t>30.01.2024 00:00 - 01:00</t>
  </si>
  <si>
    <t>30.01.2024 01:00 - 02:00</t>
  </si>
  <si>
    <t>30.01.2024 02:00 - 03:00</t>
  </si>
  <si>
    <t>30.01.2024 03:00 - 04:00</t>
  </si>
  <si>
    <t>30.01.2024 04:00 - 05:00</t>
  </si>
  <si>
    <t>30.01.2024 05:00 - 06:00</t>
  </si>
  <si>
    <t>30.01.2024 06:00 - 07:00</t>
  </si>
  <si>
    <t>30.01.2024 07:00 - 08:00</t>
  </si>
  <si>
    <t>30.01.2024 08:00 - 09:00</t>
  </si>
  <si>
    <t>30.01.2024 09:00 - 10:00</t>
  </si>
  <si>
    <t>30.01.2024 10:00 - 11:00</t>
  </si>
  <si>
    <t>30.01.2024 11:00 - 12:00</t>
  </si>
  <si>
    <t>30.01.2024 12:00 - 13:00</t>
  </si>
  <si>
    <t>30.01.2024 13:00 - 14:00</t>
  </si>
  <si>
    <t>30.01.2024 14:00 - 15:00</t>
  </si>
  <si>
    <t>30.01.2024 15:00 - 16:00</t>
  </si>
  <si>
    <t>30.01.2024 16:00 - 17:00</t>
  </si>
  <si>
    <t>30.01.2024 17:00 - 18:00</t>
  </si>
  <si>
    <t>30.01.2024 18:00 - 19:00</t>
  </si>
  <si>
    <t>30.01.2024 19:00 - 20:00</t>
  </si>
  <si>
    <t>30.01.2024 20:00 - 21:00</t>
  </si>
  <si>
    <t>30.01.2024 21:00 - 22:00</t>
  </si>
  <si>
    <t>30.01.2024 22:00 - 23:00</t>
  </si>
  <si>
    <t>30.01.2024 23:00 - 24:00</t>
  </si>
  <si>
    <t>31.01.2024 00:00 - 01:00</t>
  </si>
  <si>
    <t>31.01.2024 01:00 - 02:00</t>
  </si>
  <si>
    <t>31.01.2024 02:00 - 03:00</t>
  </si>
  <si>
    <t>31.01.2024 03:00 - 04:00</t>
  </si>
  <si>
    <t>31.01.2024 04:00 - 05:00</t>
  </si>
  <si>
    <t>31.01.2024 05:00 - 06:00</t>
  </si>
  <si>
    <t>31.01.2024 06:00 - 07:00</t>
  </si>
  <si>
    <t>31.01.2024 07:00 - 08:00</t>
  </si>
  <si>
    <t>31.01.2024 08:00 - 09:00</t>
  </si>
  <si>
    <t>31.01.2024 09:00 - 10:00</t>
  </si>
  <si>
    <t>31.01.2024 10:00 - 11:00</t>
  </si>
  <si>
    <t>31.01.2024 11:00 - 12:00</t>
  </si>
  <si>
    <t>31.01.2024 12:00 - 13:00</t>
  </si>
  <si>
    <t>31.01.2024 13:00 - 14:00</t>
  </si>
  <si>
    <t>31.01.2024 14:00 - 15:00</t>
  </si>
  <si>
    <t>31.01.2024 15:00 - 16:00</t>
  </si>
  <si>
    <t>31.01.2024 16:00 - 17:00</t>
  </si>
  <si>
    <t>31.01.2024 17:00 - 18:00</t>
  </si>
  <si>
    <t>31.01.2024 18:00 - 19:00</t>
  </si>
  <si>
    <t>31.01.2024 19:00 - 20:00</t>
  </si>
  <si>
    <t>31.01.2024 20:00 - 21:00</t>
  </si>
  <si>
    <t>31.01.2024 21:00 - 22:00</t>
  </si>
  <si>
    <t>31.01.2024 22:00 - 23:00</t>
  </si>
  <si>
    <t>31.01.2024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</si>
</sst>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83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/>
    <xf numFmtId="168" fontId="10" fillId="3" borderId="12" xfId="0" applyNumberFormat="1" applyFont="1" applyFill="1" applyBorder="1" applyAlignment="1">
      <alignment horizontal="center" vertical="center"/>
    </xf>
    <xf numFmtId="168" fontId="10" fillId="3" borderId="13" xfId="0" applyNumberFormat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0" xfId="0" applyNumberFormat="1" applyFont="1" applyFill="1" applyBorder="1"/>
    <xf numFmtId="168" fontId="10" fillId="3" borderId="21" xfId="0" applyNumberFormat="1" applyFont="1" applyFill="1" applyBorder="1" applyAlignment="1">
      <alignment horizontal="center" vertical="center"/>
    </xf>
    <xf numFmtId="168" fontId="10" fillId="3" borderId="22" xfId="0" applyNumberFormat="1" applyFont="1" applyFill="1" applyBorder="1" applyAlignment="1">
      <alignment horizontal="center" vertical="center"/>
    </xf>
    <xf numFmtId="1" fontId="3" fillId="3" borderId="15" xfId="2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/>
    <xf numFmtId="168" fontId="10" fillId="3" borderId="17" xfId="0" applyNumberFormat="1" applyFont="1" applyFill="1" applyBorder="1" applyAlignment="1">
      <alignment horizontal="center" vertical="center"/>
    </xf>
    <xf numFmtId="168" fontId="10" fillId="3" borderId="18" xfId="0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/>
    <xf numFmtId="168" fontId="10" fillId="3" borderId="26" xfId="0" applyNumberFormat="1" applyFont="1" applyFill="1" applyBorder="1" applyAlignment="1">
      <alignment horizontal="center" vertical="center"/>
    </xf>
    <xf numFmtId="168" fontId="10" fillId="3" borderId="27" xfId="0" applyNumberFormat="1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wrapText="1"/>
    </xf>
    <xf numFmtId="169" fontId="11" fillId="3" borderId="29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4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19" fillId="3" borderId="12" xfId="0" applyFont="1" applyFill="1" applyBorder="1"/>
    <xf numFmtId="1" fontId="13" fillId="3" borderId="33" xfId="0" applyNumberFormat="1" applyFont="1" applyFill="1" applyBorder="1" applyAlignment="1">
      <alignment vertical="center"/>
    </xf>
    <xf numFmtId="0" fontId="15" fillId="3" borderId="3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/>
    <xf numFmtId="168" fontId="10" fillId="4" borderId="12" xfId="0" applyNumberFormat="1" applyFont="1" applyFill="1" applyBorder="1" applyAlignment="1">
      <alignment horizontal="center" vertical="center"/>
    </xf>
    <xf numFmtId="168" fontId="10" fillId="4" borderId="13" xfId="0" applyNumberFormat="1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wrapText="1"/>
    </xf>
    <xf numFmtId="1" fontId="3" fillId="0" borderId="10" xfId="2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168" fontId="10" fillId="0" borderId="12" xfId="0" applyNumberFormat="1" applyFont="1" applyFill="1" applyBorder="1" applyAlignment="1">
      <alignment horizontal="center" vertical="center"/>
    </xf>
    <xf numFmtId="168" fontId="10" fillId="0" borderId="13" xfId="0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wrapText="1"/>
    </xf>
    <xf numFmtId="0" fontId="19" fillId="0" borderId="12" xfId="0" applyFont="1" applyFill="1" applyBorder="1"/>
    <xf numFmtId="0" fontId="10" fillId="4" borderId="14" xfId="2" applyFont="1" applyFill="1" applyBorder="1" applyAlignment="1">
      <alignment wrapText="1"/>
    </xf>
    <xf numFmtId="1" fontId="3" fillId="0" borderId="15" xfId="2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/>
    <xf numFmtId="168" fontId="10" fillId="0" borderId="17" xfId="0" applyNumberFormat="1" applyFont="1" applyFill="1" applyBorder="1" applyAlignment="1">
      <alignment horizontal="center" vertical="center"/>
    </xf>
    <xf numFmtId="168" fontId="10" fillId="0" borderId="18" xfId="0" applyNumberFormat="1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wrapText="1"/>
    </xf>
    <xf numFmtId="49" fontId="10" fillId="0" borderId="20" xfId="0" applyNumberFormat="1" applyFont="1" applyFill="1" applyBorder="1"/>
    <xf numFmtId="168" fontId="10" fillId="0" borderId="21" xfId="0" applyNumberFormat="1" applyFont="1" applyFill="1" applyBorder="1" applyAlignment="1">
      <alignment horizontal="center" vertical="center"/>
    </xf>
    <xf numFmtId="168" fontId="10" fillId="0" borderId="22" xfId="0" applyNumberFormat="1" applyFont="1" applyFill="1" applyBorder="1" applyAlignment="1">
      <alignment horizontal="center" vertical="center"/>
    </xf>
    <xf numFmtId="170" fontId="12" fillId="3" borderId="30" xfId="1" applyNumberFormat="1" applyFont="1" applyFill="1" applyBorder="1" applyAlignment="1">
      <alignment horizontal="center" vertical="center"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 xr:uid="{00000000-0005-0000-0000-000001000000}"/>
    <cellStyle name="Обычный_РПН АО АРЭК за янваоь 2019г." xfId="2" xr:uid="{00000000-0005-0000-0000-000002000000}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755"/>
  <sheetViews>
    <sheetView tabSelected="1" topLeftCell="A4" workbookViewId="0">
      <selection activeCell="R19" sqref="R19"/>
    </sheetView>
  </sheetViews>
  <sheetFormatPr defaultRowHeight="15" x14ac:dyDescent="0.25"/>
  <cols>
    <col min="1" max="1" width="9.7109375" style="43" customWidth="1"/>
    <col min="2" max="2" width="32.28515625" style="43" customWidth="1"/>
    <col min="3" max="3" width="13.7109375" style="43" customWidth="1"/>
    <col min="4" max="4" width="16.42578125" style="43" customWidth="1"/>
    <col min="5" max="5" width="19.7109375" style="43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74" t="s">
        <v>29</v>
      </c>
      <c r="B2" s="74"/>
      <c r="C2" s="74"/>
      <c r="D2" s="74"/>
      <c r="E2" s="74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74"/>
      <c r="B3" s="74"/>
      <c r="C3" s="74"/>
      <c r="D3" s="74"/>
      <c r="E3" s="74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75" t="s">
        <v>4</v>
      </c>
      <c r="B5" s="77" t="s">
        <v>5</v>
      </c>
      <c r="C5" s="78"/>
      <c r="D5" s="78"/>
      <c r="E5" s="79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76"/>
      <c r="B6" s="49" t="s">
        <v>8</v>
      </c>
      <c r="C6" s="81" t="s">
        <v>9</v>
      </c>
      <c r="D6" s="82"/>
      <c r="E6" s="80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46">
        <v>1.3031085977593148E-3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46">
        <v>1.286725481838547E-3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46">
        <v>1.2125330446620009E-3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46">
        <v>1.1590855897676275E-3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46">
        <v>1.3075816746260949E-3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46">
        <v>1.2991900278148815E-3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46">
        <v>1.4979796337408473E-3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46">
        <v>1.3361428763704823E-3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46">
        <v>1.3467940387910692E-3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46">
        <v>1.4391341732853935E-3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46">
        <v>1.3058981705312109E-3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46">
        <v>1.2408885227925923E-3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56">
        <v>13</v>
      </c>
      <c r="B19" s="57" t="s">
        <v>42</v>
      </c>
      <c r="C19" s="58">
        <v>0.70833333333333304</v>
      </c>
      <c r="D19" s="59">
        <v>0.75</v>
      </c>
      <c r="E19" s="61">
        <v>1.4420560838812595E-3</v>
      </c>
      <c r="AC19" s="10"/>
      <c r="AD19" s="10"/>
      <c r="AE19" s="11"/>
      <c r="AF19" s="2"/>
    </row>
    <row r="20" spans="1:32" ht="15" customHeight="1" x14ac:dyDescent="0.25">
      <c r="A20" s="56">
        <v>14</v>
      </c>
      <c r="B20" s="57" t="s">
        <v>43</v>
      </c>
      <c r="C20" s="58">
        <v>0.75</v>
      </c>
      <c r="D20" s="59">
        <v>0.79166666666666696</v>
      </c>
      <c r="E20" s="61">
        <v>1.4904976421303636E-3</v>
      </c>
      <c r="AC20" s="10"/>
      <c r="AD20" s="10"/>
      <c r="AE20" s="11"/>
      <c r="AF20" s="2"/>
    </row>
    <row r="21" spans="1:32" ht="15" customHeight="1" x14ac:dyDescent="0.25">
      <c r="A21" s="56">
        <v>15</v>
      </c>
      <c r="B21" s="57" t="s">
        <v>44</v>
      </c>
      <c r="C21" s="58">
        <v>0.79166666666666696</v>
      </c>
      <c r="D21" s="59">
        <v>0.83333333333333304</v>
      </c>
      <c r="E21" s="61">
        <v>1.6143995687545277E-3</v>
      </c>
      <c r="AC21" s="10"/>
      <c r="AD21" s="10"/>
      <c r="AE21" s="11"/>
      <c r="AF21" s="2"/>
    </row>
    <row r="22" spans="1:32" ht="15" customHeight="1" x14ac:dyDescent="0.25">
      <c r="A22" s="56">
        <v>16</v>
      </c>
      <c r="B22" s="57" t="s">
        <v>45</v>
      </c>
      <c r="C22" s="58">
        <v>0.83333333333333304</v>
      </c>
      <c r="D22" s="59">
        <v>0.875</v>
      </c>
      <c r="E22" s="61">
        <v>1.5644613663470155E-3</v>
      </c>
      <c r="AC22" s="10"/>
      <c r="AD22" s="10"/>
      <c r="AE22" s="11"/>
      <c r="AF22" s="2"/>
    </row>
    <row r="23" spans="1:32" ht="15" customHeight="1" x14ac:dyDescent="0.25">
      <c r="A23" s="56">
        <v>17</v>
      </c>
      <c r="B23" s="57" t="s">
        <v>46</v>
      </c>
      <c r="C23" s="58">
        <v>0.875</v>
      </c>
      <c r="D23" s="59">
        <v>0.91666666666666696</v>
      </c>
      <c r="E23" s="61">
        <v>1.5574493115339239E-3</v>
      </c>
      <c r="AC23" s="10"/>
      <c r="AD23" s="10"/>
      <c r="AE23" s="11"/>
      <c r="AF23" s="2"/>
    </row>
    <row r="24" spans="1:32" ht="15" customHeight="1" x14ac:dyDescent="0.25">
      <c r="A24" s="56">
        <v>18</v>
      </c>
      <c r="B24" s="57" t="s">
        <v>47</v>
      </c>
      <c r="C24" s="58">
        <v>0.91666666666666696</v>
      </c>
      <c r="D24" s="59">
        <v>0.95833333333333304</v>
      </c>
      <c r="E24" s="61">
        <v>1.4332845104387485E-3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46">
        <v>1.5069355844164972E-3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46">
        <v>1.388839958521376E-3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46">
        <v>1.2425943468772839E-3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46">
        <v>1.1291959956963948E-3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46">
        <v>1.0563063327558846E-3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46">
        <v>1.0969819827956996E-3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1.0400840085169748E-3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1.0181922795360491E-3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1.04149558638293E-3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1.1290097526094358E-3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1.1925784563673032E-3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1.1667005589610904E-3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1.3405816330879416E-3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1.4329139931588449E-3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1.4970862224269609E-3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1.5057323915907321E-3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1.4628925384860202E-3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1.5003115680067875E-3</v>
      </c>
    </row>
    <row r="43" spans="1:32" ht="15" customHeight="1" x14ac:dyDescent="0.25">
      <c r="A43" s="56">
        <v>37</v>
      </c>
      <c r="B43" s="57" t="s">
        <v>66</v>
      </c>
      <c r="C43" s="58">
        <v>0.70833333333333304</v>
      </c>
      <c r="D43" s="59">
        <v>0.75</v>
      </c>
      <c r="E43" s="60">
        <v>1.7045935881351841E-3</v>
      </c>
    </row>
    <row r="44" spans="1:32" ht="15" customHeight="1" x14ac:dyDescent="0.25">
      <c r="A44" s="56">
        <v>38</v>
      </c>
      <c r="B44" s="57" t="s">
        <v>67</v>
      </c>
      <c r="C44" s="58">
        <v>0.75</v>
      </c>
      <c r="D44" s="59">
        <v>0.79166666666666663</v>
      </c>
      <c r="E44" s="60">
        <v>1.6118133651077133E-3</v>
      </c>
    </row>
    <row r="45" spans="1:32" ht="15" customHeight="1" x14ac:dyDescent="0.25">
      <c r="A45" s="56">
        <v>39</v>
      </c>
      <c r="B45" s="57" t="s">
        <v>68</v>
      </c>
      <c r="C45" s="58">
        <v>0.79166666666666596</v>
      </c>
      <c r="D45" s="59">
        <v>0.83333333333333337</v>
      </c>
      <c r="E45" s="60">
        <v>1.5351608105386107E-3</v>
      </c>
    </row>
    <row r="46" spans="1:32" ht="15" customHeight="1" x14ac:dyDescent="0.25">
      <c r="A46" s="56">
        <v>40</v>
      </c>
      <c r="B46" s="57" t="s">
        <v>69</v>
      </c>
      <c r="C46" s="58">
        <v>0.83333333333333304</v>
      </c>
      <c r="D46" s="59">
        <v>0.875</v>
      </c>
      <c r="E46" s="60">
        <v>1.3450101890713816E-3</v>
      </c>
    </row>
    <row r="47" spans="1:32" ht="15" customHeight="1" x14ac:dyDescent="0.25">
      <c r="A47" s="56">
        <v>41</v>
      </c>
      <c r="B47" s="57" t="s">
        <v>70</v>
      </c>
      <c r="C47" s="58">
        <v>0.875</v>
      </c>
      <c r="D47" s="59">
        <v>0.91666666666666663</v>
      </c>
      <c r="E47" s="60">
        <v>1.3927642850339798E-3</v>
      </c>
    </row>
    <row r="48" spans="1:32" ht="15" customHeight="1" x14ac:dyDescent="0.25">
      <c r="A48" s="56">
        <v>42</v>
      </c>
      <c r="B48" s="57" t="s">
        <v>71</v>
      </c>
      <c r="C48" s="58">
        <v>0.91666666666666596</v>
      </c>
      <c r="D48" s="59">
        <v>0.95833333333333337</v>
      </c>
      <c r="E48" s="60">
        <v>1.4292636267753452E-3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1.444648175056744E-3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1.4403592025428907E-3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1.4283332345360585E-3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1.2986620948021214E-3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1.1310578091503283E-3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1.1688191462476051E-3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1.0489761625987087E-3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1.1267955341357926E-3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1.3050247637441251E-3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1.4547008180025799E-3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1.4445192812471413E-3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1.3389249464651346E-3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1.3708418540703167E-3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1.2853806860275568E-3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1.3488659862660474E-3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1.4084764346890106E-3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1.462043908511787E-3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1.5018218552833968E-3</v>
      </c>
    </row>
    <row r="67" spans="1:5" ht="15" customHeight="1" x14ac:dyDescent="0.25">
      <c r="A67" s="51">
        <v>61</v>
      </c>
      <c r="B67" s="52" t="s">
        <v>90</v>
      </c>
      <c r="C67" s="53">
        <v>0.70833333333333304</v>
      </c>
      <c r="D67" s="54">
        <v>0.75</v>
      </c>
      <c r="E67" s="55">
        <v>1.608943560579828E-3</v>
      </c>
    </row>
    <row r="68" spans="1:5" ht="15" customHeight="1" x14ac:dyDescent="0.25">
      <c r="A68" s="51">
        <v>62</v>
      </c>
      <c r="B68" s="52" t="s">
        <v>91</v>
      </c>
      <c r="C68" s="53">
        <v>0.75</v>
      </c>
      <c r="D68" s="54">
        <v>0.79166666666666663</v>
      </c>
      <c r="E68" s="55">
        <v>1.6143476680732271E-3</v>
      </c>
    </row>
    <row r="69" spans="1:5" ht="15" customHeight="1" x14ac:dyDescent="0.25">
      <c r="A69" s="51">
        <v>63</v>
      </c>
      <c r="B69" s="52" t="s">
        <v>92</v>
      </c>
      <c r="C69" s="53">
        <v>0.79166666666666596</v>
      </c>
      <c r="D69" s="54">
        <v>0.83333333333333337</v>
      </c>
      <c r="E69" s="55">
        <v>1.544901970786351E-3</v>
      </c>
    </row>
    <row r="70" spans="1:5" ht="15" customHeight="1" x14ac:dyDescent="0.25">
      <c r="A70" s="51">
        <v>64</v>
      </c>
      <c r="B70" s="52" t="s">
        <v>93</v>
      </c>
      <c r="C70" s="53">
        <v>0.83333333333333304</v>
      </c>
      <c r="D70" s="54">
        <v>0.875</v>
      </c>
      <c r="E70" s="55">
        <v>1.4523018458645657E-3</v>
      </c>
    </row>
    <row r="71" spans="1:5" ht="15" customHeight="1" x14ac:dyDescent="0.25">
      <c r="A71" s="51">
        <v>65</v>
      </c>
      <c r="B71" s="52" t="s">
        <v>94</v>
      </c>
      <c r="C71" s="53">
        <v>0.875</v>
      </c>
      <c r="D71" s="54">
        <v>0.91666666666666663</v>
      </c>
      <c r="E71" s="55">
        <v>1.3932049473841146E-3</v>
      </c>
    </row>
    <row r="72" spans="1:5" ht="15" customHeight="1" x14ac:dyDescent="0.25">
      <c r="A72" s="51">
        <v>66</v>
      </c>
      <c r="B72" s="52" t="s">
        <v>95</v>
      </c>
      <c r="C72" s="53">
        <v>0.91666666666666596</v>
      </c>
      <c r="D72" s="54">
        <v>0.95833333333333337</v>
      </c>
      <c r="E72" s="55">
        <v>1.3076264741217298E-3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1.2305399875978821E-3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1.2262346346825085E-3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1.1683606805426891E-3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1.217020648825542E-3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1.2215872170113708E-3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1.1766226496176307E-3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1.1669768191442948E-3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1.3541078507797314E-3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1.24302176661849E-3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1.3552474533065758E-3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1.4914207301079164E-3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1.4613369127067367E-3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1.5051223644842471E-3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1.5184074179877439E-3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1.5378253773285294E-3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1.6213841064951482E-3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1.5404122847232854E-3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1.6325828159126027E-3</v>
      </c>
    </row>
    <row r="91" spans="1:5" ht="15" customHeight="1" x14ac:dyDescent="0.25">
      <c r="A91" s="51">
        <v>85</v>
      </c>
      <c r="B91" s="52" t="s">
        <v>114</v>
      </c>
      <c r="C91" s="53">
        <v>0.70833333333333304</v>
      </c>
      <c r="D91" s="54">
        <v>0.75</v>
      </c>
      <c r="E91" s="55">
        <v>1.7225302026156874E-3</v>
      </c>
    </row>
    <row r="92" spans="1:5" ht="15" customHeight="1" x14ac:dyDescent="0.25">
      <c r="A92" s="51">
        <v>86</v>
      </c>
      <c r="B92" s="52" t="s">
        <v>115</v>
      </c>
      <c r="C92" s="53">
        <v>0.75</v>
      </c>
      <c r="D92" s="54">
        <v>0.79166666666666663</v>
      </c>
      <c r="E92" s="55">
        <v>1.6223009254307873E-3</v>
      </c>
    </row>
    <row r="93" spans="1:5" ht="15" customHeight="1" x14ac:dyDescent="0.25">
      <c r="A93" s="51">
        <v>87</v>
      </c>
      <c r="B93" s="52" t="s">
        <v>116</v>
      </c>
      <c r="C93" s="53">
        <v>0.79166666666666596</v>
      </c>
      <c r="D93" s="54">
        <v>0.83333333333333337</v>
      </c>
      <c r="E93" s="55">
        <v>1.4805077837166268E-3</v>
      </c>
    </row>
    <row r="94" spans="1:5" ht="15" customHeight="1" x14ac:dyDescent="0.25">
      <c r="A94" s="51">
        <v>88</v>
      </c>
      <c r="B94" s="52" t="s">
        <v>117</v>
      </c>
      <c r="C94" s="53">
        <v>0.83333333333333304</v>
      </c>
      <c r="D94" s="54">
        <v>0.875</v>
      </c>
      <c r="E94" s="55">
        <v>1.3424326462507705E-3</v>
      </c>
    </row>
    <row r="95" spans="1:5" ht="15" customHeight="1" x14ac:dyDescent="0.25">
      <c r="A95" s="51">
        <v>89</v>
      </c>
      <c r="B95" s="52" t="s">
        <v>118</v>
      </c>
      <c r="C95" s="53">
        <v>0.875</v>
      </c>
      <c r="D95" s="54">
        <v>0.91666666666666663</v>
      </c>
      <c r="E95" s="55">
        <v>1.250045323879708E-3</v>
      </c>
    </row>
    <row r="96" spans="1:5" ht="15" customHeight="1" x14ac:dyDescent="0.25">
      <c r="A96" s="51">
        <v>90</v>
      </c>
      <c r="B96" s="52" t="s">
        <v>119</v>
      </c>
      <c r="C96" s="53">
        <v>0.91666666666666596</v>
      </c>
      <c r="D96" s="54">
        <v>0.95833333333333337</v>
      </c>
      <c r="E96" s="55">
        <v>1.2473641740190543E-3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1.159574360255918E-3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1.0675375445586318E-3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9.6617972320776652E-4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1.024652304463567E-3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1.0025671611243114E-3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9.445264670109038E-4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1.0475023085524211E-3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1.0280935902628517E-3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1.1867632545971001E-3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1.3890231900563713E-3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1.4807370995520753E-3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1.4835754949859511E-3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1.4468035355432814E-3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1.4674010583906839E-3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1.3850910076776341E-3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1.482717973305047E-3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1.5165838444257001E-3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1.5104466764456499E-3</v>
      </c>
    </row>
    <row r="115" spans="1:5" ht="15" customHeight="1" x14ac:dyDescent="0.25">
      <c r="A115" s="51">
        <v>109</v>
      </c>
      <c r="B115" s="52" t="s">
        <v>138</v>
      </c>
      <c r="C115" s="53">
        <v>0.70833333333333304</v>
      </c>
      <c r="D115" s="54">
        <v>0.75</v>
      </c>
      <c r="E115" s="55">
        <v>1.6544139099246282E-3</v>
      </c>
    </row>
    <row r="116" spans="1:5" ht="15" customHeight="1" x14ac:dyDescent="0.25">
      <c r="A116" s="51">
        <v>110</v>
      </c>
      <c r="B116" s="52" t="s">
        <v>139</v>
      </c>
      <c r="C116" s="53">
        <v>0.75</v>
      </c>
      <c r="D116" s="54">
        <v>0.79166666666666663</v>
      </c>
      <c r="E116" s="55">
        <v>1.6507149544559428E-3</v>
      </c>
    </row>
    <row r="117" spans="1:5" ht="15" customHeight="1" x14ac:dyDescent="0.25">
      <c r="A117" s="51">
        <v>111</v>
      </c>
      <c r="B117" s="52" t="s">
        <v>140</v>
      </c>
      <c r="C117" s="53">
        <v>0.79166666666666596</v>
      </c>
      <c r="D117" s="54">
        <v>0.83333333333333337</v>
      </c>
      <c r="E117" s="55">
        <v>1.5241552791304316E-3</v>
      </c>
    </row>
    <row r="118" spans="1:5" ht="15" customHeight="1" x14ac:dyDescent="0.25">
      <c r="A118" s="51">
        <v>112</v>
      </c>
      <c r="B118" s="52" t="s">
        <v>141</v>
      </c>
      <c r="C118" s="53">
        <v>0.83333333333333304</v>
      </c>
      <c r="D118" s="54">
        <v>0.875</v>
      </c>
      <c r="E118" s="55">
        <v>1.4963347194925326E-3</v>
      </c>
    </row>
    <row r="119" spans="1:5" ht="15" customHeight="1" x14ac:dyDescent="0.25">
      <c r="A119" s="51">
        <v>113</v>
      </c>
      <c r="B119" s="52" t="s">
        <v>142</v>
      </c>
      <c r="C119" s="53">
        <v>0.875</v>
      </c>
      <c r="D119" s="54">
        <v>0.91666666666666663</v>
      </c>
      <c r="E119" s="55">
        <v>1.4361682636371154E-3</v>
      </c>
    </row>
    <row r="120" spans="1:5" ht="15" customHeight="1" x14ac:dyDescent="0.25">
      <c r="A120" s="51">
        <v>114</v>
      </c>
      <c r="B120" s="52" t="s">
        <v>143</v>
      </c>
      <c r="C120" s="53">
        <v>0.91666666666666596</v>
      </c>
      <c r="D120" s="54">
        <v>0.95833333333333337</v>
      </c>
      <c r="E120" s="55">
        <v>1.2731980804517886E-3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1.1622333652282996E-3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1.309543319968497E-3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1.2203031625176932E-3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1.1145121399523544E-3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1.0005151270731664E-3</v>
      </c>
    </row>
    <row r="126" spans="1:5" ht="15" customHeight="1" thickBot="1" x14ac:dyDescent="0.3">
      <c r="A126" s="33">
        <v>120</v>
      </c>
      <c r="B126" s="24" t="s">
        <v>149</v>
      </c>
      <c r="C126" s="25">
        <v>0.16666666666666699</v>
      </c>
      <c r="D126" s="26">
        <v>0.20833333333333334</v>
      </c>
      <c r="E126" s="27">
        <v>9.9123316050181453E-4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1.1120666312484013E-3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1.1117751962473033E-3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1.1648363997706511E-3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1.2950130269063955E-3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1.3553282878256507E-3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1.4142650868734629E-3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1.5020895053950406E-3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1.455815519374708E-3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1.5053206417773508E-3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1.4563217007265363E-3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1.3545476731067953E-3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1.3599005892482644E-3</v>
      </c>
    </row>
    <row r="139" spans="1:5" ht="15" customHeight="1" x14ac:dyDescent="0.25">
      <c r="A139" s="12">
        <v>133</v>
      </c>
      <c r="B139" s="13" t="s">
        <v>162</v>
      </c>
      <c r="C139" s="14">
        <v>0.70833333333333304</v>
      </c>
      <c r="D139" s="15">
        <v>0.75</v>
      </c>
      <c r="E139" s="16">
        <v>1.4467000247773865E-3</v>
      </c>
    </row>
    <row r="140" spans="1:5" ht="15" customHeight="1" x14ac:dyDescent="0.25">
      <c r="A140" s="12">
        <v>134</v>
      </c>
      <c r="B140" s="13" t="s">
        <v>163</v>
      </c>
      <c r="C140" s="14">
        <v>0.75</v>
      </c>
      <c r="D140" s="15">
        <v>0.79166666666666663</v>
      </c>
      <c r="E140" s="16">
        <v>1.5588190431266068E-3</v>
      </c>
    </row>
    <row r="141" spans="1:5" ht="15" customHeight="1" x14ac:dyDescent="0.25">
      <c r="A141" s="12">
        <v>135</v>
      </c>
      <c r="B141" s="13" t="s">
        <v>164</v>
      </c>
      <c r="C141" s="14">
        <v>0.79166666666666596</v>
      </c>
      <c r="D141" s="15">
        <v>0.83333333333333337</v>
      </c>
      <c r="E141" s="16">
        <v>1.4919593516648153E-3</v>
      </c>
    </row>
    <row r="142" spans="1:5" ht="15" customHeight="1" x14ac:dyDescent="0.25">
      <c r="A142" s="12">
        <v>136</v>
      </c>
      <c r="B142" s="13" t="s">
        <v>165</v>
      </c>
      <c r="C142" s="14">
        <v>0.83333333333333304</v>
      </c>
      <c r="D142" s="15">
        <v>0.875</v>
      </c>
      <c r="E142" s="16">
        <v>1.3433154146352503E-3</v>
      </c>
    </row>
    <row r="143" spans="1:5" ht="15" customHeight="1" x14ac:dyDescent="0.25">
      <c r="A143" s="12">
        <v>137</v>
      </c>
      <c r="B143" s="13" t="s">
        <v>166</v>
      </c>
      <c r="C143" s="14">
        <v>0.875</v>
      </c>
      <c r="D143" s="15">
        <v>0.91666666666666663</v>
      </c>
      <c r="E143" s="16">
        <v>1.3602446608249887E-3</v>
      </c>
    </row>
    <row r="144" spans="1:5" ht="15" customHeight="1" x14ac:dyDescent="0.25">
      <c r="A144" s="12">
        <v>138</v>
      </c>
      <c r="B144" s="13" t="s">
        <v>167</v>
      </c>
      <c r="C144" s="14">
        <v>0.91666666666666596</v>
      </c>
      <c r="D144" s="15">
        <v>0.95833333333333337</v>
      </c>
      <c r="E144" s="16">
        <v>1.3591150593650577E-3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1.3764323718812967E-3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1.3699120538458506E-3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1.2994935920238426E-3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1.2233138122485624E-3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1.1919826309034877E-3</v>
      </c>
    </row>
    <row r="150" spans="1:5" ht="15" customHeight="1" thickBot="1" x14ac:dyDescent="0.3">
      <c r="A150" s="33">
        <v>144</v>
      </c>
      <c r="B150" s="24" t="s">
        <v>173</v>
      </c>
      <c r="C150" s="25">
        <v>0.16666666666666699</v>
      </c>
      <c r="D150" s="26">
        <v>0.20833333333333334</v>
      </c>
      <c r="E150" s="27">
        <v>1.1494962423313248E-3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1.2068576676156331E-3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1.1307096570334623E-3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1.1323361465816592E-3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1.2629305968978504E-3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1.3688763726299555E-3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1.3515775242958221E-3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1.3573500628028983E-3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1.3499061920931716E-3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1.3773621697639336E-3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1.5247867951530538E-3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1.5227252345453072E-3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1.5101248557624525E-3</v>
      </c>
    </row>
    <row r="163" spans="1:5" ht="15" customHeight="1" x14ac:dyDescent="0.25">
      <c r="A163" s="56">
        <v>157</v>
      </c>
      <c r="B163" s="57" t="s">
        <v>186</v>
      </c>
      <c r="C163" s="58">
        <v>0.70833333333333304</v>
      </c>
      <c r="D163" s="59">
        <v>0.75</v>
      </c>
      <c r="E163" s="60">
        <v>1.5387561061831229E-3</v>
      </c>
    </row>
    <row r="164" spans="1:5" ht="15" customHeight="1" x14ac:dyDescent="0.25">
      <c r="A164" s="56">
        <v>158</v>
      </c>
      <c r="B164" s="57" t="s">
        <v>187</v>
      </c>
      <c r="C164" s="58">
        <v>0.75</v>
      </c>
      <c r="D164" s="59">
        <v>0.79166666666666663</v>
      </c>
      <c r="E164" s="60">
        <v>1.5835949674813414E-3</v>
      </c>
    </row>
    <row r="165" spans="1:5" ht="15" customHeight="1" x14ac:dyDescent="0.25">
      <c r="A165" s="56">
        <v>159</v>
      </c>
      <c r="B165" s="57" t="s">
        <v>188</v>
      </c>
      <c r="C165" s="58">
        <v>0.79166666666666596</v>
      </c>
      <c r="D165" s="59">
        <v>0.83333333333333337</v>
      </c>
      <c r="E165" s="60">
        <v>1.59940626303015E-3</v>
      </c>
    </row>
    <row r="166" spans="1:5" ht="15" customHeight="1" x14ac:dyDescent="0.25">
      <c r="A166" s="56">
        <v>160</v>
      </c>
      <c r="B166" s="57" t="s">
        <v>189</v>
      </c>
      <c r="C166" s="58">
        <v>0.83333333333333304</v>
      </c>
      <c r="D166" s="59">
        <v>0.875</v>
      </c>
      <c r="E166" s="60">
        <v>1.4860390180560874E-3</v>
      </c>
    </row>
    <row r="167" spans="1:5" ht="15" customHeight="1" x14ac:dyDescent="0.25">
      <c r="A167" s="56">
        <v>161</v>
      </c>
      <c r="B167" s="57" t="s">
        <v>190</v>
      </c>
      <c r="C167" s="58">
        <v>0.875</v>
      </c>
      <c r="D167" s="59">
        <v>0.91666666666666663</v>
      </c>
      <c r="E167" s="60">
        <v>1.3758242831842268E-3</v>
      </c>
    </row>
    <row r="168" spans="1:5" ht="15" customHeight="1" x14ac:dyDescent="0.25">
      <c r="A168" s="56">
        <v>162</v>
      </c>
      <c r="B168" s="57" t="s">
        <v>191</v>
      </c>
      <c r="C168" s="58">
        <v>0.91666666666666596</v>
      </c>
      <c r="D168" s="59">
        <v>0.95833333333333337</v>
      </c>
      <c r="E168" s="60">
        <v>1.2607846733157368E-3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1.3364071430808869E-3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1.3236319315661929E-3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1.2308685259411769E-3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1.2614474231228477E-3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1.1298904544221916E-3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1.0358704515698567E-3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1.0981882544717654E-3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1.2297445398705658E-3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1.3400597740287794E-3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1.3828051313441337E-3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1.4667164638753622E-3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1.475799872137131E-3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1.4835873085818406E-3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1.4909247437943733E-3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1.5427136098106918E-3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1.509421010815195E-3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1.4498338373398092E-3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1.5902113926487545E-3</v>
      </c>
    </row>
    <row r="187" spans="1:5" ht="15" customHeight="1" x14ac:dyDescent="0.25">
      <c r="A187" s="51">
        <v>181</v>
      </c>
      <c r="B187" s="52" t="s">
        <v>210</v>
      </c>
      <c r="C187" s="53">
        <v>0.70833333333333304</v>
      </c>
      <c r="D187" s="54">
        <v>0.75</v>
      </c>
      <c r="E187" s="55">
        <v>1.4837440862375542E-3</v>
      </c>
    </row>
    <row r="188" spans="1:5" ht="15" customHeight="1" x14ac:dyDescent="0.25">
      <c r="A188" s="51">
        <v>182</v>
      </c>
      <c r="B188" s="52" t="s">
        <v>211</v>
      </c>
      <c r="C188" s="53">
        <v>0.75</v>
      </c>
      <c r="D188" s="54">
        <v>0.79166666666666663</v>
      </c>
      <c r="E188" s="55">
        <v>1.4657648387833685E-3</v>
      </c>
    </row>
    <row r="189" spans="1:5" ht="15" customHeight="1" x14ac:dyDescent="0.25">
      <c r="A189" s="51">
        <v>183</v>
      </c>
      <c r="B189" s="52" t="s">
        <v>212</v>
      </c>
      <c r="C189" s="53">
        <v>0.79166666666666596</v>
      </c>
      <c r="D189" s="54">
        <v>0.83333333333333337</v>
      </c>
      <c r="E189" s="55">
        <v>1.453673744041093E-3</v>
      </c>
    </row>
    <row r="190" spans="1:5" ht="15" customHeight="1" x14ac:dyDescent="0.25">
      <c r="A190" s="51">
        <v>184</v>
      </c>
      <c r="B190" s="52" t="s">
        <v>213</v>
      </c>
      <c r="C190" s="53">
        <v>0.83333333333333304</v>
      </c>
      <c r="D190" s="54">
        <v>0.875</v>
      </c>
      <c r="E190" s="55">
        <v>1.3623948312683281E-3</v>
      </c>
    </row>
    <row r="191" spans="1:5" ht="15" customHeight="1" x14ac:dyDescent="0.25">
      <c r="A191" s="51">
        <v>185</v>
      </c>
      <c r="B191" s="52" t="s">
        <v>214</v>
      </c>
      <c r="C191" s="53">
        <v>0.875</v>
      </c>
      <c r="D191" s="54">
        <v>0.91666666666666663</v>
      </c>
      <c r="E191" s="55">
        <v>1.3577742486242563E-3</v>
      </c>
    </row>
    <row r="192" spans="1:5" ht="15" customHeight="1" x14ac:dyDescent="0.25">
      <c r="A192" s="51">
        <v>186</v>
      </c>
      <c r="B192" s="52" t="s">
        <v>215</v>
      </c>
      <c r="C192" s="53">
        <v>0.91666666666666596</v>
      </c>
      <c r="D192" s="54">
        <v>0.95833333333333337</v>
      </c>
      <c r="E192" s="55">
        <v>1.2275617968868092E-3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1.2078322867398854E-3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1.2353613089717919E-3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1.167215503416925E-3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1.1830055930095104E-3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1.0356420300629905E-3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1.0180883093681176E-3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9.6862652502615568E-4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1.0474487510306212E-3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1.1769533903967237E-3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1.3570499356965967E-3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1.4763891530490075E-3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1.5376495477342816E-3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1.5012463158996766E-3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1.4423471489166254E-3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1.4637953565559941E-3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1.5396083684889013E-3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1.4469409024614119E-3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1.4133530145183126E-3</v>
      </c>
    </row>
    <row r="211" spans="1:5" ht="15" customHeight="1" x14ac:dyDescent="0.25">
      <c r="A211" s="51">
        <v>205</v>
      </c>
      <c r="B211" s="52" t="s">
        <v>234</v>
      </c>
      <c r="C211" s="53">
        <v>0.70833333333333304</v>
      </c>
      <c r="D211" s="54">
        <v>0.75</v>
      </c>
      <c r="E211" s="55">
        <v>1.5476965595785938E-3</v>
      </c>
    </row>
    <row r="212" spans="1:5" ht="15" customHeight="1" x14ac:dyDescent="0.25">
      <c r="A212" s="51">
        <v>206</v>
      </c>
      <c r="B212" s="52" t="s">
        <v>235</v>
      </c>
      <c r="C212" s="53">
        <v>0.75</v>
      </c>
      <c r="D212" s="54">
        <v>0.79166666666666663</v>
      </c>
      <c r="E212" s="55">
        <v>1.5692666884513555E-3</v>
      </c>
    </row>
    <row r="213" spans="1:5" ht="15" customHeight="1" x14ac:dyDescent="0.25">
      <c r="A213" s="51">
        <v>207</v>
      </c>
      <c r="B213" s="52" t="s">
        <v>236</v>
      </c>
      <c r="C213" s="53">
        <v>0.79166666666666596</v>
      </c>
      <c r="D213" s="54">
        <v>0.83333333333333337</v>
      </c>
      <c r="E213" s="55">
        <v>1.5481761634918174E-3</v>
      </c>
    </row>
    <row r="214" spans="1:5" ht="15" customHeight="1" x14ac:dyDescent="0.25">
      <c r="A214" s="51">
        <v>208</v>
      </c>
      <c r="B214" s="52" t="s">
        <v>237</v>
      </c>
      <c r="C214" s="53">
        <v>0.83333333333333304</v>
      </c>
      <c r="D214" s="54">
        <v>0.875</v>
      </c>
      <c r="E214" s="55">
        <v>1.4973097072139506E-3</v>
      </c>
    </row>
    <row r="215" spans="1:5" ht="15" customHeight="1" x14ac:dyDescent="0.25">
      <c r="A215" s="51">
        <v>209</v>
      </c>
      <c r="B215" s="52" t="s">
        <v>238</v>
      </c>
      <c r="C215" s="53">
        <v>0.875</v>
      </c>
      <c r="D215" s="54">
        <v>0.91666666666666663</v>
      </c>
      <c r="E215" s="55">
        <v>1.4042822177972884E-3</v>
      </c>
    </row>
    <row r="216" spans="1:5" ht="15" customHeight="1" x14ac:dyDescent="0.25">
      <c r="A216" s="51">
        <v>210</v>
      </c>
      <c r="B216" s="52" t="s">
        <v>239</v>
      </c>
      <c r="C216" s="53">
        <v>0.91666666666666596</v>
      </c>
      <c r="D216" s="54">
        <v>0.95833333333333337</v>
      </c>
      <c r="E216" s="55">
        <v>1.3461229471793379E-3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1.2870873967230339E-3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1.1884506946027139E-3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1.1474207349449022E-3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1.099124600448558E-3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1.0946917799595196E-3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1.1570266159636577E-3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1.2115506988956454E-3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1.3151927546094359E-3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1.3520314819653993E-3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1.529825791122927E-3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1.5816367880206997E-3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1.5946755775087724E-3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1.5324437469317201E-3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1.477132521792003E-3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1.4605679447169475E-3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1.4228910442524918E-3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1.4266900521063021E-3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1.4681812074824362E-3</v>
      </c>
    </row>
    <row r="235" spans="1:5" ht="15" customHeight="1" x14ac:dyDescent="0.25">
      <c r="A235" s="51">
        <v>229</v>
      </c>
      <c r="B235" s="52" t="s">
        <v>258</v>
      </c>
      <c r="C235" s="53">
        <v>0.70833333333333304</v>
      </c>
      <c r="D235" s="54">
        <v>0.75</v>
      </c>
      <c r="E235" s="55">
        <v>1.3977774704256236E-3</v>
      </c>
    </row>
    <row r="236" spans="1:5" ht="15" customHeight="1" x14ac:dyDescent="0.25">
      <c r="A236" s="51">
        <v>230</v>
      </c>
      <c r="B236" s="52" t="s">
        <v>259</v>
      </c>
      <c r="C236" s="53">
        <v>0.75</v>
      </c>
      <c r="D236" s="54">
        <v>0.79166666666666663</v>
      </c>
      <c r="E236" s="55">
        <v>1.474326850995526E-3</v>
      </c>
    </row>
    <row r="237" spans="1:5" ht="15" customHeight="1" x14ac:dyDescent="0.25">
      <c r="A237" s="51">
        <v>231</v>
      </c>
      <c r="B237" s="52" t="s">
        <v>260</v>
      </c>
      <c r="C237" s="53">
        <v>0.79166666666666596</v>
      </c>
      <c r="D237" s="54">
        <v>0.83333333333333337</v>
      </c>
      <c r="E237" s="55">
        <v>1.5437081773553225E-3</v>
      </c>
    </row>
    <row r="238" spans="1:5" ht="15" customHeight="1" x14ac:dyDescent="0.25">
      <c r="A238" s="51">
        <v>232</v>
      </c>
      <c r="B238" s="52" t="s">
        <v>261</v>
      </c>
      <c r="C238" s="53">
        <v>0.83333333333333304</v>
      </c>
      <c r="D238" s="54">
        <v>0.875</v>
      </c>
      <c r="E238" s="55">
        <v>1.4470561459279329E-3</v>
      </c>
    </row>
    <row r="239" spans="1:5" ht="15" customHeight="1" x14ac:dyDescent="0.25">
      <c r="A239" s="51">
        <v>233</v>
      </c>
      <c r="B239" s="52" t="s">
        <v>262</v>
      </c>
      <c r="C239" s="53">
        <v>0.875</v>
      </c>
      <c r="D239" s="54">
        <v>0.91666666666666663</v>
      </c>
      <c r="E239" s="55">
        <v>1.248573304109184E-3</v>
      </c>
    </row>
    <row r="240" spans="1:5" ht="15" customHeight="1" x14ac:dyDescent="0.25">
      <c r="A240" s="51">
        <v>234</v>
      </c>
      <c r="B240" s="52" t="s">
        <v>263</v>
      </c>
      <c r="C240" s="53">
        <v>0.91666666666666596</v>
      </c>
      <c r="D240" s="54">
        <v>0.95833333333333337</v>
      </c>
      <c r="E240" s="55">
        <v>1.237215186833342E-3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1.1255796327421844E-3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1.1096434318420619E-3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1.0980280884907657E-3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1.0696692434252757E-3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1.0496712742736126E-3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1.0839961003034167E-3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1.0179352755997546E-3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1.1615730799429728E-3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1.2262188221991261E-3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1.5141027462838316E-3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1.5126624928381779E-3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1.536428152705217E-3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1.509080113111687E-3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1.4395732002503556E-3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1.370419950199259E-3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1.4504383801231817E-3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1.387211414185962E-3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1.3903631240794339E-3</v>
      </c>
    </row>
    <row r="259" spans="1:5" ht="15" customHeight="1" x14ac:dyDescent="0.25">
      <c r="A259" s="51">
        <v>253</v>
      </c>
      <c r="B259" s="52" t="s">
        <v>282</v>
      </c>
      <c r="C259" s="53">
        <v>0.70833333333333304</v>
      </c>
      <c r="D259" s="54">
        <v>0.75</v>
      </c>
      <c r="E259" s="55">
        <v>1.5558662216405648E-3</v>
      </c>
    </row>
    <row r="260" spans="1:5" ht="15" customHeight="1" x14ac:dyDescent="0.25">
      <c r="A260" s="51">
        <v>254</v>
      </c>
      <c r="B260" s="52" t="s">
        <v>283</v>
      </c>
      <c r="C260" s="53">
        <v>0.75</v>
      </c>
      <c r="D260" s="54">
        <v>0.79166666666666663</v>
      </c>
      <c r="E260" s="55">
        <v>1.5663528546294306E-3</v>
      </c>
    </row>
    <row r="261" spans="1:5" ht="15" customHeight="1" x14ac:dyDescent="0.25">
      <c r="A261" s="51">
        <v>255</v>
      </c>
      <c r="B261" s="52" t="s">
        <v>284</v>
      </c>
      <c r="C261" s="53">
        <v>0.79166666666666596</v>
      </c>
      <c r="D261" s="54">
        <v>0.83333333333333337</v>
      </c>
      <c r="E261" s="55">
        <v>1.5491941250955466E-3</v>
      </c>
    </row>
    <row r="262" spans="1:5" ht="15" customHeight="1" x14ac:dyDescent="0.25">
      <c r="A262" s="51">
        <v>256</v>
      </c>
      <c r="B262" s="52" t="s">
        <v>285</v>
      </c>
      <c r="C262" s="53">
        <v>0.83333333333333304</v>
      </c>
      <c r="D262" s="54">
        <v>0.875</v>
      </c>
      <c r="E262" s="55">
        <v>1.4323544223165221E-3</v>
      </c>
    </row>
    <row r="263" spans="1:5" ht="15" customHeight="1" x14ac:dyDescent="0.25">
      <c r="A263" s="51">
        <v>257</v>
      </c>
      <c r="B263" s="52" t="s">
        <v>286</v>
      </c>
      <c r="C263" s="53">
        <v>0.875</v>
      </c>
      <c r="D263" s="54">
        <v>0.91666666666666663</v>
      </c>
      <c r="E263" s="55">
        <v>1.2782647475344108E-3</v>
      </c>
    </row>
    <row r="264" spans="1:5" ht="15" customHeight="1" x14ac:dyDescent="0.25">
      <c r="A264" s="51">
        <v>258</v>
      </c>
      <c r="B264" s="52" t="s">
        <v>287</v>
      </c>
      <c r="C264" s="53">
        <v>0.91666666666666596</v>
      </c>
      <c r="D264" s="54">
        <v>0.95833333333333337</v>
      </c>
      <c r="E264" s="55">
        <v>1.3127874835096945E-3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1.3430316952704724E-3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1.2259702570237606E-3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1.071564337395967E-3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1.2291354026469732E-3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1.0848651169627485E-3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1.0926711005839836E-3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1.1051023989862431E-3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1.2036950360212319E-3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1.4818827160210854E-3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1.3531211588381489E-3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1.4455387990295208E-3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1.3853188345093542E-3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1.4706215671702822E-3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1.5084601753496659E-3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1.544703178422127E-3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1.6090967518254241E-3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1.5562852690944595E-3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1.4916373869002188E-3</v>
      </c>
    </row>
    <row r="283" spans="1:5" ht="15" customHeight="1" x14ac:dyDescent="0.25">
      <c r="A283" s="51">
        <v>277</v>
      </c>
      <c r="B283" s="52" t="s">
        <v>306</v>
      </c>
      <c r="C283" s="53">
        <v>0.70833333333333304</v>
      </c>
      <c r="D283" s="54">
        <v>0.75</v>
      </c>
      <c r="E283" s="55">
        <v>1.5500070724100232E-3</v>
      </c>
    </row>
    <row r="284" spans="1:5" ht="15" customHeight="1" x14ac:dyDescent="0.25">
      <c r="A284" s="51">
        <v>278</v>
      </c>
      <c r="B284" s="52" t="s">
        <v>307</v>
      </c>
      <c r="C284" s="53">
        <v>0.75</v>
      </c>
      <c r="D284" s="54">
        <v>0.79166666666666663</v>
      </c>
      <c r="E284" s="55">
        <v>1.5787171220809357E-3</v>
      </c>
    </row>
    <row r="285" spans="1:5" ht="15" customHeight="1" x14ac:dyDescent="0.25">
      <c r="A285" s="51">
        <v>279</v>
      </c>
      <c r="B285" s="52" t="s">
        <v>308</v>
      </c>
      <c r="C285" s="53">
        <v>0.79166666666666596</v>
      </c>
      <c r="D285" s="54">
        <v>0.83333333333333337</v>
      </c>
      <c r="E285" s="55">
        <v>1.4888556265393585E-3</v>
      </c>
    </row>
    <row r="286" spans="1:5" ht="15" customHeight="1" x14ac:dyDescent="0.25">
      <c r="A286" s="51">
        <v>280</v>
      </c>
      <c r="B286" s="52" t="s">
        <v>309</v>
      </c>
      <c r="C286" s="53">
        <v>0.83333333333333304</v>
      </c>
      <c r="D286" s="54">
        <v>0.875</v>
      </c>
      <c r="E286" s="55">
        <v>1.4225040183159028E-3</v>
      </c>
    </row>
    <row r="287" spans="1:5" ht="15" customHeight="1" x14ac:dyDescent="0.25">
      <c r="A287" s="51">
        <v>281</v>
      </c>
      <c r="B287" s="52" t="s">
        <v>310</v>
      </c>
      <c r="C287" s="53">
        <v>0.875</v>
      </c>
      <c r="D287" s="54">
        <v>0.91666666666666663</v>
      </c>
      <c r="E287" s="55">
        <v>1.2902671298991272E-3</v>
      </c>
    </row>
    <row r="288" spans="1:5" ht="15" customHeight="1" x14ac:dyDescent="0.25">
      <c r="A288" s="51">
        <v>282</v>
      </c>
      <c r="B288" s="52" t="s">
        <v>311</v>
      </c>
      <c r="C288" s="53">
        <v>0.91666666666666596</v>
      </c>
      <c r="D288" s="54">
        <v>0.95833333333333337</v>
      </c>
      <c r="E288" s="55">
        <v>1.229446856937118E-3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1.21080521296368E-3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1.1799489685413332E-3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1.1428724295141366E-3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1.0712228960983771E-3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9.3744226442361845E-4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1.0005116462376686E-3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1.1183619549219195E-3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1.1603148036183428E-3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1.1935979870471443E-3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1.4640568777086777E-3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1.6255929840316935E-3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1.4632066439407804E-3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1.4073267693348829E-3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1.3633750778887434E-3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1.4374998529035298E-3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1.4823936690348987E-3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1.3701932740154395E-3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1.4343448978159311E-3</v>
      </c>
    </row>
    <row r="307" spans="1:5" ht="15" customHeight="1" x14ac:dyDescent="0.25">
      <c r="A307" s="12">
        <v>301</v>
      </c>
      <c r="B307" s="13" t="s">
        <v>330</v>
      </c>
      <c r="C307" s="14">
        <v>0.70833333333333304</v>
      </c>
      <c r="D307" s="15">
        <v>0.75</v>
      </c>
      <c r="E307" s="16">
        <v>1.6016461010358847E-3</v>
      </c>
    </row>
    <row r="308" spans="1:5" ht="15" customHeight="1" x14ac:dyDescent="0.25">
      <c r="A308" s="12">
        <v>302</v>
      </c>
      <c r="B308" s="13" t="s">
        <v>331</v>
      </c>
      <c r="C308" s="14">
        <v>0.75</v>
      </c>
      <c r="D308" s="15">
        <v>0.79166666666666663</v>
      </c>
      <c r="E308" s="16">
        <v>1.5327049906969496E-3</v>
      </c>
    </row>
    <row r="309" spans="1:5" ht="15" customHeight="1" x14ac:dyDescent="0.25">
      <c r="A309" s="12">
        <v>303</v>
      </c>
      <c r="B309" s="13" t="s">
        <v>332</v>
      </c>
      <c r="C309" s="14">
        <v>0.79166666666666596</v>
      </c>
      <c r="D309" s="15">
        <v>0.83333333333333337</v>
      </c>
      <c r="E309" s="16">
        <v>1.3030790522260819E-3</v>
      </c>
    </row>
    <row r="310" spans="1:5" ht="15" customHeight="1" x14ac:dyDescent="0.25">
      <c r="A310" s="12">
        <v>304</v>
      </c>
      <c r="B310" s="13" t="s">
        <v>333</v>
      </c>
      <c r="C310" s="14">
        <v>0.83333333333333304</v>
      </c>
      <c r="D310" s="15">
        <v>0.875</v>
      </c>
      <c r="E310" s="16">
        <v>1.4621464261424513E-3</v>
      </c>
    </row>
    <row r="311" spans="1:5" ht="15" customHeight="1" x14ac:dyDescent="0.25">
      <c r="A311" s="12">
        <v>305</v>
      </c>
      <c r="B311" s="13" t="s">
        <v>334</v>
      </c>
      <c r="C311" s="14">
        <v>0.875</v>
      </c>
      <c r="D311" s="15">
        <v>0.91666666666666663</v>
      </c>
      <c r="E311" s="16">
        <v>1.3484829957919394E-3</v>
      </c>
    </row>
    <row r="312" spans="1:5" ht="15" customHeight="1" x14ac:dyDescent="0.25">
      <c r="A312" s="12">
        <v>306</v>
      </c>
      <c r="B312" s="13" t="s">
        <v>335</v>
      </c>
      <c r="C312" s="14">
        <v>0.91666666666666596</v>
      </c>
      <c r="D312" s="15">
        <v>0.95833333333333337</v>
      </c>
      <c r="E312" s="16">
        <v>1.2869791038739484E-3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1.2888997706318821E-3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1.3067946976567182E-3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1.2645621267780469E-3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1.1593862839193783E-3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1.1411487494424465E-3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1.0419694256713233E-3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9.9816016770394827E-4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1.0467847924777857E-3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1.2471932297950629E-3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1.3510119631452635E-3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1.2655599587579152E-3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1.3297435258244595E-3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1.375784918000124E-3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1.4787115674702548E-3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1.5494140701764231E-3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1.5643512198150597E-3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1.5591056381826021E-3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1.6183341731914784E-3</v>
      </c>
    </row>
    <row r="331" spans="1:5" ht="15" customHeight="1" x14ac:dyDescent="0.25">
      <c r="A331" s="56">
        <v>325</v>
      </c>
      <c r="B331" s="57" t="s">
        <v>354</v>
      </c>
      <c r="C331" s="58">
        <v>0.70833333333333304</v>
      </c>
      <c r="D331" s="59">
        <v>0.75</v>
      </c>
      <c r="E331" s="60">
        <v>1.5723425475060913E-3</v>
      </c>
    </row>
    <row r="332" spans="1:5" ht="15" customHeight="1" x14ac:dyDescent="0.25">
      <c r="A332" s="56">
        <v>326</v>
      </c>
      <c r="B332" s="57" t="s">
        <v>355</v>
      </c>
      <c r="C332" s="58">
        <v>0.75</v>
      </c>
      <c r="D332" s="59">
        <v>0.79166666666666663</v>
      </c>
      <c r="E332" s="60">
        <v>1.5582246186923861E-3</v>
      </c>
    </row>
    <row r="333" spans="1:5" ht="15" customHeight="1" x14ac:dyDescent="0.25">
      <c r="A333" s="56">
        <v>327</v>
      </c>
      <c r="B333" s="57" t="s">
        <v>356</v>
      </c>
      <c r="C333" s="58">
        <v>0.79166666666666596</v>
      </c>
      <c r="D333" s="59">
        <v>0.83333333333333337</v>
      </c>
      <c r="E333" s="60">
        <v>1.581132902812647E-3</v>
      </c>
    </row>
    <row r="334" spans="1:5" ht="15" customHeight="1" x14ac:dyDescent="0.25">
      <c r="A334" s="56">
        <v>328</v>
      </c>
      <c r="B334" s="57" t="s">
        <v>357</v>
      </c>
      <c r="C334" s="58">
        <v>0.83333333333333304</v>
      </c>
      <c r="D334" s="59">
        <v>0.875</v>
      </c>
      <c r="E334" s="60">
        <v>1.4166569137071168E-3</v>
      </c>
    </row>
    <row r="335" spans="1:5" ht="15" customHeight="1" x14ac:dyDescent="0.25">
      <c r="A335" s="56">
        <v>329</v>
      </c>
      <c r="B335" s="57" t="s">
        <v>358</v>
      </c>
      <c r="C335" s="58">
        <v>0.875</v>
      </c>
      <c r="D335" s="59">
        <v>0.91666666666666663</v>
      </c>
      <c r="E335" s="60">
        <v>1.3487439028094842E-3</v>
      </c>
    </row>
    <row r="336" spans="1:5" ht="15" customHeight="1" x14ac:dyDescent="0.25">
      <c r="A336" s="56">
        <v>330</v>
      </c>
      <c r="B336" s="57" t="s">
        <v>359</v>
      </c>
      <c r="C336" s="58">
        <v>0.91666666666666596</v>
      </c>
      <c r="D336" s="59">
        <v>0.95833333333333337</v>
      </c>
      <c r="E336" s="60">
        <v>1.3658642361650075E-3</v>
      </c>
    </row>
    <row r="337" spans="1:5" ht="15" customHeight="1" x14ac:dyDescent="0.25">
      <c r="A337" s="56">
        <v>331</v>
      </c>
      <c r="B337" s="57" t="s">
        <v>360</v>
      </c>
      <c r="C337" s="58">
        <v>0.95833333333333304</v>
      </c>
      <c r="D337" s="59">
        <v>0</v>
      </c>
      <c r="E337" s="60">
        <v>1.3424198549046968E-3</v>
      </c>
    </row>
    <row r="338" spans="1:5" ht="15" customHeight="1" x14ac:dyDescent="0.25">
      <c r="A338" s="56">
        <v>332</v>
      </c>
      <c r="B338" s="57" t="s">
        <v>361</v>
      </c>
      <c r="C338" s="58">
        <v>0</v>
      </c>
      <c r="D338" s="59">
        <v>4.1666666666666664E-2</v>
      </c>
      <c r="E338" s="60">
        <v>1.2605216785659863E-3</v>
      </c>
    </row>
    <row r="339" spans="1:5" ht="15" customHeight="1" x14ac:dyDescent="0.25">
      <c r="A339" s="56">
        <v>333</v>
      </c>
      <c r="B339" s="57" t="s">
        <v>362</v>
      </c>
      <c r="C339" s="58">
        <v>4.1666666666666664E-2</v>
      </c>
      <c r="D339" s="59">
        <v>8.3333333333333329E-2</v>
      </c>
      <c r="E339" s="60">
        <v>1.1765373296661783E-3</v>
      </c>
    </row>
    <row r="340" spans="1:5" ht="15" customHeight="1" x14ac:dyDescent="0.25">
      <c r="A340" s="56">
        <v>334</v>
      </c>
      <c r="B340" s="57" t="s">
        <v>363</v>
      </c>
      <c r="C340" s="58">
        <v>8.3333333333333301E-2</v>
      </c>
      <c r="D340" s="59">
        <v>0.125</v>
      </c>
      <c r="E340" s="60">
        <v>1.1117727844231961E-3</v>
      </c>
    </row>
    <row r="341" spans="1:5" ht="15" customHeight="1" x14ac:dyDescent="0.25">
      <c r="A341" s="56">
        <v>335</v>
      </c>
      <c r="B341" s="57" t="s">
        <v>364</v>
      </c>
      <c r="C341" s="58">
        <v>0.125</v>
      </c>
      <c r="D341" s="59">
        <v>0.16666666666666666</v>
      </c>
      <c r="E341" s="60">
        <v>1.0417712931691055E-3</v>
      </c>
    </row>
    <row r="342" spans="1:5" ht="15" customHeight="1" thickBot="1" x14ac:dyDescent="0.3">
      <c r="A342" s="63">
        <v>336</v>
      </c>
      <c r="B342" s="64" t="s">
        <v>365</v>
      </c>
      <c r="C342" s="65">
        <v>0.16666666666666699</v>
      </c>
      <c r="D342" s="66">
        <v>0.20833333333333334</v>
      </c>
      <c r="E342" s="67">
        <v>1.0979212291667537E-3</v>
      </c>
    </row>
    <row r="343" spans="1:5" ht="15" customHeight="1" thickTop="1" x14ac:dyDescent="0.25">
      <c r="A343" s="56">
        <v>337</v>
      </c>
      <c r="B343" s="68" t="s">
        <v>366</v>
      </c>
      <c r="C343" s="69">
        <v>0.20833333333333301</v>
      </c>
      <c r="D343" s="70">
        <v>0.25</v>
      </c>
      <c r="E343" s="60">
        <v>9.3928180901237254E-4</v>
      </c>
    </row>
    <row r="344" spans="1:5" ht="15" customHeight="1" x14ac:dyDescent="0.25">
      <c r="A344" s="56">
        <v>338</v>
      </c>
      <c r="B344" s="57" t="s">
        <v>367</v>
      </c>
      <c r="C344" s="58">
        <v>0.25</v>
      </c>
      <c r="D344" s="59">
        <v>0.29166666666666669</v>
      </c>
      <c r="E344" s="60">
        <v>1.1017579862781181E-3</v>
      </c>
    </row>
    <row r="345" spans="1:5" ht="15" customHeight="1" x14ac:dyDescent="0.25">
      <c r="A345" s="56">
        <v>339</v>
      </c>
      <c r="B345" s="57" t="s">
        <v>368</v>
      </c>
      <c r="C345" s="58">
        <v>0.29166666666666602</v>
      </c>
      <c r="D345" s="59">
        <v>0.33333333333333331</v>
      </c>
      <c r="E345" s="60">
        <v>1.3312429054126596E-3</v>
      </c>
    </row>
    <row r="346" spans="1:5" ht="15" customHeight="1" x14ac:dyDescent="0.25">
      <c r="A346" s="56">
        <v>340</v>
      </c>
      <c r="B346" s="57" t="s">
        <v>369</v>
      </c>
      <c r="C346" s="58">
        <v>0.33333333333333298</v>
      </c>
      <c r="D346" s="59">
        <v>0.375</v>
      </c>
      <c r="E346" s="60">
        <v>1.5210549088092782E-3</v>
      </c>
    </row>
    <row r="347" spans="1:5" ht="15" customHeight="1" x14ac:dyDescent="0.25">
      <c r="A347" s="56">
        <v>341</v>
      </c>
      <c r="B347" s="57" t="s">
        <v>370</v>
      </c>
      <c r="C347" s="58">
        <v>0.375</v>
      </c>
      <c r="D347" s="59">
        <v>0.41666666666666669</v>
      </c>
      <c r="E347" s="60">
        <v>1.6114045809335698E-3</v>
      </c>
    </row>
    <row r="348" spans="1:5" ht="15" customHeight="1" x14ac:dyDescent="0.25">
      <c r="A348" s="56">
        <v>342</v>
      </c>
      <c r="B348" s="57" t="s">
        <v>371</v>
      </c>
      <c r="C348" s="58">
        <v>0.41666666666666602</v>
      </c>
      <c r="D348" s="59">
        <v>0.45833333333333331</v>
      </c>
      <c r="E348" s="60">
        <v>1.4798359581425194E-3</v>
      </c>
    </row>
    <row r="349" spans="1:5" ht="15" customHeight="1" x14ac:dyDescent="0.25">
      <c r="A349" s="56">
        <v>343</v>
      </c>
      <c r="B349" s="57" t="s">
        <v>372</v>
      </c>
      <c r="C349" s="58">
        <v>0.45833333333333298</v>
      </c>
      <c r="D349" s="59">
        <v>0.5</v>
      </c>
      <c r="E349" s="60">
        <v>1.529042237095468E-3</v>
      </c>
    </row>
    <row r="350" spans="1:5" ht="15" customHeight="1" x14ac:dyDescent="0.25">
      <c r="A350" s="56">
        <v>344</v>
      </c>
      <c r="B350" s="57" t="s">
        <v>373</v>
      </c>
      <c r="C350" s="58">
        <v>0.5</v>
      </c>
      <c r="D350" s="59">
        <v>0.54166666666666663</v>
      </c>
      <c r="E350" s="60">
        <v>1.4552479411326074E-3</v>
      </c>
    </row>
    <row r="351" spans="1:5" ht="15" customHeight="1" x14ac:dyDescent="0.25">
      <c r="A351" s="56">
        <v>345</v>
      </c>
      <c r="B351" s="57" t="s">
        <v>374</v>
      </c>
      <c r="C351" s="58">
        <v>0.54166666666666596</v>
      </c>
      <c r="D351" s="59">
        <v>0.58333333333333337</v>
      </c>
      <c r="E351" s="60">
        <v>1.3271766028109297E-3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1.4570371672587301E-3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1.4365354474088488E-3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1.4747223540754484E-3</v>
      </c>
    </row>
    <row r="355" spans="1:5" ht="15" customHeight="1" x14ac:dyDescent="0.25">
      <c r="A355" s="51">
        <v>349</v>
      </c>
      <c r="B355" s="52" t="s">
        <v>378</v>
      </c>
      <c r="C355" s="53">
        <v>0.70833333333333304</v>
      </c>
      <c r="D355" s="54">
        <v>0.75</v>
      </c>
      <c r="E355" s="55">
        <v>1.4979119331174795E-3</v>
      </c>
    </row>
    <row r="356" spans="1:5" ht="15" customHeight="1" x14ac:dyDescent="0.25">
      <c r="A356" s="51">
        <v>350</v>
      </c>
      <c r="B356" s="52" t="s">
        <v>379</v>
      </c>
      <c r="C356" s="53">
        <v>0.75</v>
      </c>
      <c r="D356" s="54">
        <v>0.79166666666666663</v>
      </c>
      <c r="E356" s="55">
        <v>1.5794424442746263E-3</v>
      </c>
    </row>
    <row r="357" spans="1:5" ht="15" customHeight="1" x14ac:dyDescent="0.25">
      <c r="A357" s="51">
        <v>351</v>
      </c>
      <c r="B357" s="52" t="s">
        <v>380</v>
      </c>
      <c r="C357" s="53">
        <v>0.79166666666666596</v>
      </c>
      <c r="D357" s="54">
        <v>0.83333333333333337</v>
      </c>
      <c r="E357" s="55">
        <v>1.4842806050318193E-3</v>
      </c>
    </row>
    <row r="358" spans="1:5" ht="15" customHeight="1" x14ac:dyDescent="0.25">
      <c r="A358" s="51">
        <v>352</v>
      </c>
      <c r="B358" s="52" t="s">
        <v>381</v>
      </c>
      <c r="C358" s="53">
        <v>0.83333333333333304</v>
      </c>
      <c r="D358" s="54">
        <v>0.875</v>
      </c>
      <c r="E358" s="55">
        <v>1.5026194536110343E-3</v>
      </c>
    </row>
    <row r="359" spans="1:5" ht="15" customHeight="1" x14ac:dyDescent="0.25">
      <c r="A359" s="51">
        <v>353</v>
      </c>
      <c r="B359" s="52" t="s">
        <v>382</v>
      </c>
      <c r="C359" s="53">
        <v>0.875</v>
      </c>
      <c r="D359" s="54">
        <v>0.91666666666666663</v>
      </c>
      <c r="E359" s="55">
        <v>1.336843625851759E-3</v>
      </c>
    </row>
    <row r="360" spans="1:5" ht="15" customHeight="1" x14ac:dyDescent="0.25">
      <c r="A360" s="51">
        <v>354</v>
      </c>
      <c r="B360" s="52" t="s">
        <v>383</v>
      </c>
      <c r="C360" s="53">
        <v>0.91666666666666596</v>
      </c>
      <c r="D360" s="54">
        <v>0.95833333333333337</v>
      </c>
      <c r="E360" s="55">
        <v>1.2731727350503265E-3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1.2021883072678608E-3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1.2063630444931505E-3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1.1094380311056685E-3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1.1121039131567331E-3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1.1602103564187995E-3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1.1291501683792227E-3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1.0641840577382358E-3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1.0683762944725056E-3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1.2931701161400064E-3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1.5004067995048206E-3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1.4291133699756142E-3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1.4018834312664295E-3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1.542196237682711E-3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1.5975390744643978E-3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1.6031517097471108E-3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1.7232060735174275E-3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1.4718634998682014E-3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1.5907471205905202E-3</v>
      </c>
    </row>
    <row r="379" spans="1:5" ht="15" customHeight="1" x14ac:dyDescent="0.25">
      <c r="A379" s="51">
        <v>373</v>
      </c>
      <c r="B379" s="52" t="s">
        <v>402</v>
      </c>
      <c r="C379" s="53">
        <v>0.70833333333333304</v>
      </c>
      <c r="D379" s="54">
        <v>0.75</v>
      </c>
      <c r="E379" s="55">
        <v>1.5756131751696386E-3</v>
      </c>
    </row>
    <row r="380" spans="1:5" ht="15" customHeight="1" x14ac:dyDescent="0.25">
      <c r="A380" s="51">
        <v>374</v>
      </c>
      <c r="B380" s="52" t="s">
        <v>403</v>
      </c>
      <c r="C380" s="53">
        <v>0.75</v>
      </c>
      <c r="D380" s="54">
        <v>0.79166666666666663</v>
      </c>
      <c r="E380" s="55">
        <v>1.4924109383188896E-3</v>
      </c>
    </row>
    <row r="381" spans="1:5" ht="15" customHeight="1" x14ac:dyDescent="0.25">
      <c r="A381" s="51">
        <v>375</v>
      </c>
      <c r="B381" s="52" t="s">
        <v>404</v>
      </c>
      <c r="C381" s="53">
        <v>0.79166666666666596</v>
      </c>
      <c r="D381" s="54">
        <v>0.83333333333333337</v>
      </c>
      <c r="E381" s="55">
        <v>1.3919897858862417E-3</v>
      </c>
    </row>
    <row r="382" spans="1:5" ht="15" customHeight="1" x14ac:dyDescent="0.25">
      <c r="A382" s="51">
        <v>376</v>
      </c>
      <c r="B382" s="52" t="s">
        <v>405</v>
      </c>
      <c r="C382" s="53">
        <v>0.83333333333333304</v>
      </c>
      <c r="D382" s="54">
        <v>0.875</v>
      </c>
      <c r="E382" s="55">
        <v>1.3229048225853698E-3</v>
      </c>
    </row>
    <row r="383" spans="1:5" ht="15" customHeight="1" x14ac:dyDescent="0.25">
      <c r="A383" s="51">
        <v>377</v>
      </c>
      <c r="B383" s="52" t="s">
        <v>406</v>
      </c>
      <c r="C383" s="53">
        <v>0.875</v>
      </c>
      <c r="D383" s="54">
        <v>0.91666666666666663</v>
      </c>
      <c r="E383" s="55">
        <v>1.2802736453713648E-3</v>
      </c>
    </row>
    <row r="384" spans="1:5" ht="15" customHeight="1" x14ac:dyDescent="0.25">
      <c r="A384" s="51">
        <v>378</v>
      </c>
      <c r="B384" s="52" t="s">
        <v>407</v>
      </c>
      <c r="C384" s="53">
        <v>0.91666666666666596</v>
      </c>
      <c r="D384" s="54">
        <v>0.95833333333333337</v>
      </c>
      <c r="E384" s="55">
        <v>1.2444938488962399E-3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1.2392279211746208E-3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1.2143894953118115E-3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1.0755304825880371E-3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1.0336091212225257E-3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1.0565000247407101E-3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1.0452834698955989E-3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1.0770246365576534E-3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1.1896944111148609E-3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1.3136901801515364E-3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1.3568853758691157E-3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1.440393509449778E-3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1.4636685853682602E-3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1.4540839965547967E-3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1.5221946265881272E-3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1.4023256485375096E-3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1.5011578036272101E-3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1.5487540879337712E-3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1.4899624999777862E-3</v>
      </c>
    </row>
    <row r="403" spans="1:5" ht="15" customHeight="1" x14ac:dyDescent="0.25">
      <c r="A403" s="51">
        <v>397</v>
      </c>
      <c r="B403" s="52" t="s">
        <v>426</v>
      </c>
      <c r="C403" s="53">
        <v>0.70833333333333304</v>
      </c>
      <c r="D403" s="54">
        <v>0.75</v>
      </c>
      <c r="E403" s="55">
        <v>1.4951878108341542E-3</v>
      </c>
    </row>
    <row r="404" spans="1:5" ht="15" customHeight="1" x14ac:dyDescent="0.25">
      <c r="A404" s="51">
        <v>398</v>
      </c>
      <c r="B404" s="52" t="s">
        <v>427</v>
      </c>
      <c r="C404" s="53">
        <v>0.75</v>
      </c>
      <c r="D404" s="54">
        <v>0.79166666666666663</v>
      </c>
      <c r="E404" s="55">
        <v>1.5213061106925949E-3</v>
      </c>
    </row>
    <row r="405" spans="1:5" ht="15" customHeight="1" x14ac:dyDescent="0.25">
      <c r="A405" s="51">
        <v>399</v>
      </c>
      <c r="B405" s="52" t="s">
        <v>428</v>
      </c>
      <c r="C405" s="53">
        <v>0.79166666666666596</v>
      </c>
      <c r="D405" s="54">
        <v>0.83333333333333337</v>
      </c>
      <c r="E405" s="55">
        <v>1.399221034523166E-3</v>
      </c>
    </row>
    <row r="406" spans="1:5" ht="15" customHeight="1" x14ac:dyDescent="0.25">
      <c r="A406" s="51">
        <v>400</v>
      </c>
      <c r="B406" s="52" t="s">
        <v>429</v>
      </c>
      <c r="C406" s="53">
        <v>0.83333333333333304</v>
      </c>
      <c r="D406" s="54">
        <v>0.875</v>
      </c>
      <c r="E406" s="55">
        <v>1.5003740793616909E-3</v>
      </c>
    </row>
    <row r="407" spans="1:5" ht="15" customHeight="1" x14ac:dyDescent="0.25">
      <c r="A407" s="51">
        <v>401</v>
      </c>
      <c r="B407" s="52" t="s">
        <v>430</v>
      </c>
      <c r="C407" s="53">
        <v>0.875</v>
      </c>
      <c r="D407" s="54">
        <v>0.91666666666666663</v>
      </c>
      <c r="E407" s="55">
        <v>1.357135070073441E-3</v>
      </c>
    </row>
    <row r="408" spans="1:5" ht="15" customHeight="1" x14ac:dyDescent="0.25">
      <c r="A408" s="51">
        <v>402</v>
      </c>
      <c r="B408" s="52" t="s">
        <v>431</v>
      </c>
      <c r="C408" s="53">
        <v>0.91666666666666596</v>
      </c>
      <c r="D408" s="54">
        <v>0.95833333333333337</v>
      </c>
      <c r="E408" s="55">
        <v>1.3606372763554431E-3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1.2866954978109637E-3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1.2022937408577E-3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1.1337135510915185E-3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1.0892855854267964E-3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1.0457112584048034E-3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1.10666813896635E-3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1.0232097315331049E-3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1.0948963030114206E-3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1.4238054984601384E-3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1.5509833179600157E-3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1.4939071490711723E-3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1.3812431504258034E-3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1.4517125912359124E-3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1.5065829301583447E-3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1.5781530331934474E-3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1.6092136162228425E-3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1.5635807840595115E-3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1.5811769096956473E-3</v>
      </c>
    </row>
    <row r="427" spans="1:5" ht="15" customHeight="1" x14ac:dyDescent="0.25">
      <c r="A427" s="51">
        <v>421</v>
      </c>
      <c r="B427" s="52" t="s">
        <v>450</v>
      </c>
      <c r="C427" s="53">
        <v>0.70833333333333304</v>
      </c>
      <c r="D427" s="54">
        <v>0.75</v>
      </c>
      <c r="E427" s="55">
        <v>1.6010265782108559E-3</v>
      </c>
    </row>
    <row r="428" spans="1:5" ht="15" customHeight="1" x14ac:dyDescent="0.25">
      <c r="A428" s="51">
        <v>422</v>
      </c>
      <c r="B428" s="52" t="s">
        <v>451</v>
      </c>
      <c r="C428" s="53">
        <v>0.75</v>
      </c>
      <c r="D428" s="54">
        <v>0.79166666666666663</v>
      </c>
      <c r="E428" s="55">
        <v>1.4989352885223738E-3</v>
      </c>
    </row>
    <row r="429" spans="1:5" ht="15" customHeight="1" x14ac:dyDescent="0.25">
      <c r="A429" s="51">
        <v>423</v>
      </c>
      <c r="B429" s="52" t="s">
        <v>452</v>
      </c>
      <c r="C429" s="53">
        <v>0.79166666666666596</v>
      </c>
      <c r="D429" s="54">
        <v>0.83333333333333337</v>
      </c>
      <c r="E429" s="55">
        <v>1.4261393306543072E-3</v>
      </c>
    </row>
    <row r="430" spans="1:5" ht="15" customHeight="1" x14ac:dyDescent="0.25">
      <c r="A430" s="51">
        <v>424</v>
      </c>
      <c r="B430" s="52" t="s">
        <v>453</v>
      </c>
      <c r="C430" s="53">
        <v>0.83333333333333304</v>
      </c>
      <c r="D430" s="54">
        <v>0.875</v>
      </c>
      <c r="E430" s="55">
        <v>1.277743043126103E-3</v>
      </c>
    </row>
    <row r="431" spans="1:5" ht="15" customHeight="1" x14ac:dyDescent="0.25">
      <c r="A431" s="51">
        <v>425</v>
      </c>
      <c r="B431" s="52" t="s">
        <v>454</v>
      </c>
      <c r="C431" s="53">
        <v>0.875</v>
      </c>
      <c r="D431" s="54">
        <v>0.91666666666666663</v>
      </c>
      <c r="E431" s="55">
        <v>1.2660317631702903E-3</v>
      </c>
    </row>
    <row r="432" spans="1:5" ht="15" customHeight="1" x14ac:dyDescent="0.25">
      <c r="A432" s="51">
        <v>426</v>
      </c>
      <c r="B432" s="52" t="s">
        <v>455</v>
      </c>
      <c r="C432" s="53">
        <v>0.91666666666666596</v>
      </c>
      <c r="D432" s="54">
        <v>0.95833333333333337</v>
      </c>
      <c r="E432" s="55">
        <v>1.3042066747505376E-3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1.2326531678779817E-3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1.2376041651257421E-3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1.1118726417088845E-3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1.0129909924833512E-3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9.7725438370462113E-4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1.0531414717666312E-3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1.0876048173228969E-3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1.1576971091256773E-3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1.2837092601399648E-3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1.3256994894500925E-3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1.385430028348763E-3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1.4804748638889782E-3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1.583865602684755E-3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1.5977379109412735E-3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1.5326950276927569E-3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1.5481323750121628E-3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1.3956058043606545E-3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1.441282187320799E-3</v>
      </c>
    </row>
    <row r="451" spans="1:5" ht="15" customHeight="1" x14ac:dyDescent="0.25">
      <c r="A451" s="51">
        <v>445</v>
      </c>
      <c r="B451" s="52" t="s">
        <v>474</v>
      </c>
      <c r="C451" s="53">
        <v>0.70833333333333304</v>
      </c>
      <c r="D451" s="54">
        <v>0.75</v>
      </c>
      <c r="E451" s="55">
        <v>1.5650910071545736E-3</v>
      </c>
    </row>
    <row r="452" spans="1:5" ht="15" customHeight="1" x14ac:dyDescent="0.25">
      <c r="A452" s="51">
        <v>446</v>
      </c>
      <c r="B452" s="52" t="s">
        <v>475</v>
      </c>
      <c r="C452" s="53">
        <v>0.75</v>
      </c>
      <c r="D452" s="54">
        <v>0.79166666666666663</v>
      </c>
      <c r="E452" s="55">
        <v>1.595045221330701E-3</v>
      </c>
    </row>
    <row r="453" spans="1:5" ht="15" customHeight="1" x14ac:dyDescent="0.25">
      <c r="A453" s="51">
        <v>447</v>
      </c>
      <c r="B453" s="52" t="s">
        <v>476</v>
      </c>
      <c r="C453" s="53">
        <v>0.79166666666666596</v>
      </c>
      <c r="D453" s="54">
        <v>0.83333333333333337</v>
      </c>
      <c r="E453" s="55">
        <v>1.5620019817564096E-3</v>
      </c>
    </row>
    <row r="454" spans="1:5" ht="15" customHeight="1" x14ac:dyDescent="0.25">
      <c r="A454" s="51">
        <v>448</v>
      </c>
      <c r="B454" s="52" t="s">
        <v>477</v>
      </c>
      <c r="C454" s="53">
        <v>0.83333333333333304</v>
      </c>
      <c r="D454" s="54">
        <v>0.875</v>
      </c>
      <c r="E454" s="55">
        <v>1.4534484050873491E-3</v>
      </c>
    </row>
    <row r="455" spans="1:5" ht="15" customHeight="1" x14ac:dyDescent="0.25">
      <c r="A455" s="51">
        <v>449</v>
      </c>
      <c r="B455" s="52" t="s">
        <v>478</v>
      </c>
      <c r="C455" s="53">
        <v>0.875</v>
      </c>
      <c r="D455" s="54">
        <v>0.91666666666666663</v>
      </c>
      <c r="E455" s="55">
        <v>1.2919417682728646E-3</v>
      </c>
    </row>
    <row r="456" spans="1:5" ht="15" customHeight="1" x14ac:dyDescent="0.25">
      <c r="A456" s="51">
        <v>450</v>
      </c>
      <c r="B456" s="52" t="s">
        <v>479</v>
      </c>
      <c r="C456" s="53">
        <v>0.91666666666666596</v>
      </c>
      <c r="D456" s="54">
        <v>0.95833333333333337</v>
      </c>
      <c r="E456" s="55">
        <v>1.3272690338831275E-3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1.3134393513866817E-3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1.2526364574509852E-3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1.0649232024163746E-3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1.0080497435695963E-3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9.7735970071413767E-4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1.0269241668174587E-3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1.054417266102742E-3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1.1130540343106021E-3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1.2882690845112603E-3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1.3812241792947532E-3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1.4360002618745849E-3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1.4324408005794661E-3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1.4854765947356955E-3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1.5623874608901708E-3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1.4767748139430648E-3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1.5035461866895635E-3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1.4666160371301035E-3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1.5036767724912609E-3</v>
      </c>
    </row>
    <row r="475" spans="1:5" ht="15" customHeight="1" x14ac:dyDescent="0.25">
      <c r="A475" s="12">
        <v>469</v>
      </c>
      <c r="B475" s="13" t="s">
        <v>498</v>
      </c>
      <c r="C475" s="14">
        <v>0.70833333333333304</v>
      </c>
      <c r="D475" s="15">
        <v>0.75</v>
      </c>
      <c r="E475" s="16">
        <v>1.4725570672330416E-3</v>
      </c>
    </row>
    <row r="476" spans="1:5" ht="15" customHeight="1" x14ac:dyDescent="0.25">
      <c r="A476" s="12">
        <v>470</v>
      </c>
      <c r="B476" s="13" t="s">
        <v>499</v>
      </c>
      <c r="C476" s="14">
        <v>0.75</v>
      </c>
      <c r="D476" s="15">
        <v>0.79166666666666663</v>
      </c>
      <c r="E476" s="16">
        <v>1.4924438534856738E-3</v>
      </c>
    </row>
    <row r="477" spans="1:5" ht="15" customHeight="1" x14ac:dyDescent="0.25">
      <c r="A477" s="12">
        <v>471</v>
      </c>
      <c r="B477" s="13" t="s">
        <v>500</v>
      </c>
      <c r="C477" s="14">
        <v>0.79166666666666596</v>
      </c>
      <c r="D477" s="15">
        <v>0.83333333333333337</v>
      </c>
      <c r="E477" s="16">
        <v>1.5686689124565023E-3</v>
      </c>
    </row>
    <row r="478" spans="1:5" ht="15" customHeight="1" x14ac:dyDescent="0.25">
      <c r="A478" s="12">
        <v>472</v>
      </c>
      <c r="B478" s="13" t="s">
        <v>501</v>
      </c>
      <c r="C478" s="14">
        <v>0.83333333333333304</v>
      </c>
      <c r="D478" s="15">
        <v>0.875</v>
      </c>
      <c r="E478" s="16">
        <v>1.5455729703234191E-3</v>
      </c>
    </row>
    <row r="479" spans="1:5" ht="15" customHeight="1" x14ac:dyDescent="0.25">
      <c r="A479" s="12">
        <v>473</v>
      </c>
      <c r="B479" s="13" t="s">
        <v>502</v>
      </c>
      <c r="C479" s="14">
        <v>0.875</v>
      </c>
      <c r="D479" s="15">
        <v>0.91666666666666663</v>
      </c>
      <c r="E479" s="16">
        <v>1.4243941501803224E-3</v>
      </c>
    </row>
    <row r="480" spans="1:5" ht="15" customHeight="1" x14ac:dyDescent="0.25">
      <c r="A480" s="12">
        <v>474</v>
      </c>
      <c r="B480" s="13" t="s">
        <v>503</v>
      </c>
      <c r="C480" s="14">
        <v>0.91666666666666596</v>
      </c>
      <c r="D480" s="15">
        <v>0.95833333333333337</v>
      </c>
      <c r="E480" s="16">
        <v>1.3328096359152993E-3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1.2480389429745087E-3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1.1746935986082687E-3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1.1146405288088644E-3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1.049158700999748E-3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1.0712901691281576E-3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1.0599124934619665E-3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1.1988778300884568E-3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1.1854899295061195E-3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1.1610828276665457E-3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1.248995101549113E-3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1.2648971873276658E-3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1.4410056639505304E-3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1.4937744041531706E-3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1.4792973478348155E-3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1.440547512336523E-3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1.5497465644346718E-3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1.5080052373967643E-3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1.4951662026971449E-3</v>
      </c>
    </row>
    <row r="499" spans="1:5" ht="15" customHeight="1" x14ac:dyDescent="0.25">
      <c r="A499" s="56">
        <v>493</v>
      </c>
      <c r="B499" s="57" t="s">
        <v>522</v>
      </c>
      <c r="C499" s="58">
        <v>0.70833333333333304</v>
      </c>
      <c r="D499" s="59">
        <v>0.75</v>
      </c>
      <c r="E499" s="60">
        <v>1.5987165643845428E-3</v>
      </c>
    </row>
    <row r="500" spans="1:5" ht="15" customHeight="1" x14ac:dyDescent="0.25">
      <c r="A500" s="56">
        <v>494</v>
      </c>
      <c r="B500" s="57" t="s">
        <v>523</v>
      </c>
      <c r="C500" s="58">
        <v>0.75</v>
      </c>
      <c r="D500" s="59">
        <v>0.79166666666666663</v>
      </c>
      <c r="E500" s="60">
        <v>1.574664682641656E-3</v>
      </c>
    </row>
    <row r="501" spans="1:5" ht="15" customHeight="1" x14ac:dyDescent="0.25">
      <c r="A501" s="56">
        <v>495</v>
      </c>
      <c r="B501" s="57" t="s">
        <v>524</v>
      </c>
      <c r="C501" s="58">
        <v>0.79166666666666596</v>
      </c>
      <c r="D501" s="59">
        <v>0.83333333333333337</v>
      </c>
      <c r="E501" s="60">
        <v>1.6077446511649379E-3</v>
      </c>
    </row>
    <row r="502" spans="1:5" ht="15" customHeight="1" x14ac:dyDescent="0.25">
      <c r="A502" s="56">
        <v>496</v>
      </c>
      <c r="B502" s="57" t="s">
        <v>525</v>
      </c>
      <c r="C502" s="58">
        <v>0.83333333333333304</v>
      </c>
      <c r="D502" s="59">
        <v>0.875</v>
      </c>
      <c r="E502" s="60">
        <v>1.4922271542960805E-3</v>
      </c>
    </row>
    <row r="503" spans="1:5" ht="15" customHeight="1" x14ac:dyDescent="0.25">
      <c r="A503" s="56">
        <v>497</v>
      </c>
      <c r="B503" s="57" t="s">
        <v>526</v>
      </c>
      <c r="C503" s="58">
        <v>0.875</v>
      </c>
      <c r="D503" s="59">
        <v>0.91666666666666663</v>
      </c>
      <c r="E503" s="60">
        <v>1.4699680076590506E-3</v>
      </c>
    </row>
    <row r="504" spans="1:5" ht="15" customHeight="1" x14ac:dyDescent="0.25">
      <c r="A504" s="56">
        <v>498</v>
      </c>
      <c r="B504" s="57" t="s">
        <v>527</v>
      </c>
      <c r="C504" s="58">
        <v>0.91666666666666596</v>
      </c>
      <c r="D504" s="59">
        <v>0.95833333333333337</v>
      </c>
      <c r="E504" s="60">
        <v>1.3319042540197151E-3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1.2771323545704275E-3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1.259990816942548E-3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1.0830123668148328E-3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1.1363029608030646E-3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1.0317525574283443E-3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9.2776233646231E-4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1.0720646112709542E-3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1.2499733139896606E-3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1.4609391408072336E-3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1.5931934788477313E-3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1.5536795529713652E-3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1.4826813730464794E-3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1.4117981118913117E-3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1.395682853782139E-3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1.495189555058864E-3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1.5406430415420287E-3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1.4686452492585105E-3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1.4121764391418306E-3</v>
      </c>
    </row>
    <row r="523" spans="1:5" ht="15" customHeight="1" x14ac:dyDescent="0.25">
      <c r="A523" s="51">
        <v>517</v>
      </c>
      <c r="B523" s="52" t="s">
        <v>546</v>
      </c>
      <c r="C523" s="53">
        <v>0.70833333333333304</v>
      </c>
      <c r="D523" s="54">
        <v>0.75</v>
      </c>
      <c r="E523" s="55">
        <v>1.4222685990032066E-3</v>
      </c>
    </row>
    <row r="524" spans="1:5" ht="15" customHeight="1" x14ac:dyDescent="0.25">
      <c r="A524" s="51">
        <v>518</v>
      </c>
      <c r="B524" s="52" t="s">
        <v>547</v>
      </c>
      <c r="C524" s="53">
        <v>0.75</v>
      </c>
      <c r="D524" s="54">
        <v>0.79166666666666663</v>
      </c>
      <c r="E524" s="55">
        <v>1.4239426272632818E-3</v>
      </c>
    </row>
    <row r="525" spans="1:5" ht="15" customHeight="1" x14ac:dyDescent="0.25">
      <c r="A525" s="51">
        <v>519</v>
      </c>
      <c r="B525" s="52" t="s">
        <v>548</v>
      </c>
      <c r="C525" s="53">
        <v>0.79166666666666596</v>
      </c>
      <c r="D525" s="54">
        <v>0.83333333333333337</v>
      </c>
      <c r="E525" s="55">
        <v>1.4313592257804491E-3</v>
      </c>
    </row>
    <row r="526" spans="1:5" ht="15" customHeight="1" x14ac:dyDescent="0.25">
      <c r="A526" s="51">
        <v>520</v>
      </c>
      <c r="B526" s="52" t="s">
        <v>549</v>
      </c>
      <c r="C526" s="53">
        <v>0.83333333333333304</v>
      </c>
      <c r="D526" s="54">
        <v>0.875</v>
      </c>
      <c r="E526" s="55">
        <v>1.4135237584893706E-3</v>
      </c>
    </row>
    <row r="527" spans="1:5" ht="15" customHeight="1" x14ac:dyDescent="0.25">
      <c r="A527" s="51">
        <v>521</v>
      </c>
      <c r="B527" s="52" t="s">
        <v>550</v>
      </c>
      <c r="C527" s="53">
        <v>0.875</v>
      </c>
      <c r="D527" s="54">
        <v>0.91666666666666663</v>
      </c>
      <c r="E527" s="55">
        <v>1.369740969152972E-3</v>
      </c>
    </row>
    <row r="528" spans="1:5" ht="15" customHeight="1" x14ac:dyDescent="0.25">
      <c r="A528" s="51">
        <v>522</v>
      </c>
      <c r="B528" s="52" t="s">
        <v>551</v>
      </c>
      <c r="C528" s="53">
        <v>0.91666666666666596</v>
      </c>
      <c r="D528" s="54">
        <v>0.95833333333333337</v>
      </c>
      <c r="E528" s="55">
        <v>1.3041423197664504E-3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1.1916430239386358E-3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1.1770919137446855E-3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1.1096034096480594E-3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1.0876654861005099E-3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1.0753759884292397E-3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1.1150404732040665E-3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1.0996730548948205E-3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1.1656054021017565E-3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1.3143218740419348E-3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1.3871731869183979E-3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1.592069307785634E-3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1.5780183243097044E-3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1.5998764241344093E-3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1.4595740372866021E-3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1.3546615919985319E-3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1.3772179947890099E-3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1.4445231208123821E-3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1.4029642640613757E-3</v>
      </c>
    </row>
    <row r="547" spans="1:5" ht="15" customHeight="1" x14ac:dyDescent="0.25">
      <c r="A547" s="51">
        <v>541</v>
      </c>
      <c r="B547" s="52" t="s">
        <v>570</v>
      </c>
      <c r="C547" s="53">
        <v>0.70833333333333304</v>
      </c>
      <c r="D547" s="54">
        <v>0.75</v>
      </c>
      <c r="E547" s="55">
        <v>1.4178770711773755E-3</v>
      </c>
    </row>
    <row r="548" spans="1:5" ht="15" customHeight="1" x14ac:dyDescent="0.25">
      <c r="A548" s="51">
        <v>542</v>
      </c>
      <c r="B548" s="52" t="s">
        <v>571</v>
      </c>
      <c r="C548" s="53">
        <v>0.75</v>
      </c>
      <c r="D548" s="54">
        <v>0.79166666666666663</v>
      </c>
      <c r="E548" s="55">
        <v>1.597788630405591E-3</v>
      </c>
    </row>
    <row r="549" spans="1:5" ht="15" customHeight="1" x14ac:dyDescent="0.25">
      <c r="A549" s="51">
        <v>543</v>
      </c>
      <c r="B549" s="52" t="s">
        <v>572</v>
      </c>
      <c r="C549" s="53">
        <v>0.79166666666666596</v>
      </c>
      <c r="D549" s="54">
        <v>0.83333333333333337</v>
      </c>
      <c r="E549" s="55">
        <v>1.6584858893688252E-3</v>
      </c>
    </row>
    <row r="550" spans="1:5" ht="15" customHeight="1" x14ac:dyDescent="0.25">
      <c r="A550" s="51">
        <v>544</v>
      </c>
      <c r="B550" s="52" t="s">
        <v>573</v>
      </c>
      <c r="C550" s="53">
        <v>0.83333333333333304</v>
      </c>
      <c r="D550" s="54">
        <v>0.875</v>
      </c>
      <c r="E550" s="55">
        <v>1.4792374418675794E-3</v>
      </c>
    </row>
    <row r="551" spans="1:5" ht="15" customHeight="1" x14ac:dyDescent="0.25">
      <c r="A551" s="51">
        <v>545</v>
      </c>
      <c r="B551" s="52" t="s">
        <v>574</v>
      </c>
      <c r="C551" s="53">
        <v>0.875</v>
      </c>
      <c r="D551" s="54">
        <v>0.91666666666666663</v>
      </c>
      <c r="E551" s="55">
        <v>1.3917275357654189E-3</v>
      </c>
    </row>
    <row r="552" spans="1:5" ht="15" customHeight="1" x14ac:dyDescent="0.25">
      <c r="A552" s="51">
        <v>546</v>
      </c>
      <c r="B552" s="52" t="s">
        <v>575</v>
      </c>
      <c r="C552" s="53">
        <v>0.91666666666666596</v>
      </c>
      <c r="D552" s="54">
        <v>0.95833333333333337</v>
      </c>
      <c r="E552" s="55">
        <v>1.3671838856427047E-3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1.2187992900690979E-3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1.1296694148563902E-3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1.0295885352699626E-3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1.0532105833485187E-3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1.0466527056125104E-3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1.0921649496104914E-3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1.0428773468385631E-3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1.1653487251964134E-3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1.4115850445743526E-3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1.5484560576829055E-3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1.5447657888943075E-3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1.5115289584419129E-3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1.5925395015378573E-3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1.4740562087282316E-3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1.4147391315907361E-3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1.4136977694042662E-3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1.4191607932738583E-3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1.490445280337006E-3</v>
      </c>
    </row>
    <row r="571" spans="1:5" ht="15" customHeight="1" x14ac:dyDescent="0.25">
      <c r="A571" s="51">
        <v>565</v>
      </c>
      <c r="B571" s="52" t="s">
        <v>594</v>
      </c>
      <c r="C571" s="53">
        <v>0.70833333333333304</v>
      </c>
      <c r="D571" s="54">
        <v>0.75</v>
      </c>
      <c r="E571" s="55">
        <v>1.4692773228261015E-3</v>
      </c>
    </row>
    <row r="572" spans="1:5" ht="15" customHeight="1" x14ac:dyDescent="0.25">
      <c r="A572" s="51">
        <v>566</v>
      </c>
      <c r="B572" s="52" t="s">
        <v>595</v>
      </c>
      <c r="C572" s="53">
        <v>0.75</v>
      </c>
      <c r="D572" s="54">
        <v>0.79166666666666663</v>
      </c>
      <c r="E572" s="55">
        <v>1.5486273003267458E-3</v>
      </c>
    </row>
    <row r="573" spans="1:5" ht="15" customHeight="1" x14ac:dyDescent="0.25">
      <c r="A573" s="51">
        <v>567</v>
      </c>
      <c r="B573" s="52" t="s">
        <v>596</v>
      </c>
      <c r="C573" s="53">
        <v>0.79166666666666596</v>
      </c>
      <c r="D573" s="54">
        <v>0.83333333333333337</v>
      </c>
      <c r="E573" s="55">
        <v>1.4951547763424899E-3</v>
      </c>
    </row>
    <row r="574" spans="1:5" ht="15" customHeight="1" x14ac:dyDescent="0.25">
      <c r="A574" s="51">
        <v>568</v>
      </c>
      <c r="B574" s="52" t="s">
        <v>597</v>
      </c>
      <c r="C574" s="53">
        <v>0.83333333333333304</v>
      </c>
      <c r="D574" s="54">
        <v>0.875</v>
      </c>
      <c r="E574" s="55">
        <v>1.4782010017121779E-3</v>
      </c>
    </row>
    <row r="575" spans="1:5" ht="15" customHeight="1" x14ac:dyDescent="0.25">
      <c r="A575" s="51">
        <v>569</v>
      </c>
      <c r="B575" s="52" t="s">
        <v>598</v>
      </c>
      <c r="C575" s="53">
        <v>0.875</v>
      </c>
      <c r="D575" s="54">
        <v>0.91666666666666663</v>
      </c>
      <c r="E575" s="55">
        <v>1.3517988991758607E-3</v>
      </c>
    </row>
    <row r="576" spans="1:5" ht="15" customHeight="1" x14ac:dyDescent="0.25">
      <c r="A576" s="51">
        <v>570</v>
      </c>
      <c r="B576" s="52" t="s">
        <v>599</v>
      </c>
      <c r="C576" s="53">
        <v>0.91666666666666596</v>
      </c>
      <c r="D576" s="54">
        <v>0.95833333333333337</v>
      </c>
      <c r="E576" s="55">
        <v>1.2730651046660305E-3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1.1929367450697272E-3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1.1486217742159978E-3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1.1074258499866266E-3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1.0564090675718165E-3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1.0710865896377418E-3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1.0362594780973068E-3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9.6435018037770452E-4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1.1678116893535048E-3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1.4301387824074193E-3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1.5270554691133263E-3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1.4740331802695148E-3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1.5538951853485171E-3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1.5968408368851144E-3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1.5540806921706517E-3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1.4944444904274933E-3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1.5003494733579136E-3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1.3940050273421238E-3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1.4364688187960128E-3</v>
      </c>
    </row>
    <row r="595" spans="1:5" ht="15" customHeight="1" x14ac:dyDescent="0.25">
      <c r="A595" s="51">
        <v>589</v>
      </c>
      <c r="B595" s="52" t="s">
        <v>618</v>
      </c>
      <c r="C595" s="53">
        <v>0.70833333333333304</v>
      </c>
      <c r="D595" s="54">
        <v>0.75</v>
      </c>
      <c r="E595" s="55">
        <v>1.4372565854665639E-3</v>
      </c>
    </row>
    <row r="596" spans="1:5" ht="15" customHeight="1" x14ac:dyDescent="0.25">
      <c r="A596" s="51">
        <v>590</v>
      </c>
      <c r="B596" s="52" t="s">
        <v>619</v>
      </c>
      <c r="C596" s="53">
        <v>0.75</v>
      </c>
      <c r="D596" s="54">
        <v>0.79166666666666663</v>
      </c>
      <c r="E596" s="55">
        <v>1.6170466460988606E-3</v>
      </c>
    </row>
    <row r="597" spans="1:5" ht="15" customHeight="1" x14ac:dyDescent="0.25">
      <c r="A597" s="51">
        <v>591</v>
      </c>
      <c r="B597" s="52" t="s">
        <v>620</v>
      </c>
      <c r="C597" s="53">
        <v>0.79166666666666596</v>
      </c>
      <c r="D597" s="54">
        <v>0.83333333333333337</v>
      </c>
      <c r="E597" s="55">
        <v>1.4855393277014783E-3</v>
      </c>
    </row>
    <row r="598" spans="1:5" ht="15" customHeight="1" x14ac:dyDescent="0.25">
      <c r="A598" s="51">
        <v>592</v>
      </c>
      <c r="B598" s="52" t="s">
        <v>621</v>
      </c>
      <c r="C598" s="53">
        <v>0.83333333333333304</v>
      </c>
      <c r="D598" s="54">
        <v>0.875</v>
      </c>
      <c r="E598" s="55">
        <v>1.3818652715752676E-3</v>
      </c>
    </row>
    <row r="599" spans="1:5" ht="15" customHeight="1" x14ac:dyDescent="0.25">
      <c r="A599" s="51">
        <v>593</v>
      </c>
      <c r="B599" s="52" t="s">
        <v>622</v>
      </c>
      <c r="C599" s="53">
        <v>0.875</v>
      </c>
      <c r="D599" s="54">
        <v>0.91666666666666663</v>
      </c>
      <c r="E599" s="55">
        <v>1.3886760021578131E-3</v>
      </c>
    </row>
    <row r="600" spans="1:5" ht="15" customHeight="1" x14ac:dyDescent="0.25">
      <c r="A600" s="51">
        <v>594</v>
      </c>
      <c r="B600" s="52" t="s">
        <v>623</v>
      </c>
      <c r="C600" s="53">
        <v>0.91666666666666596</v>
      </c>
      <c r="D600" s="54">
        <v>0.95833333333333337</v>
      </c>
      <c r="E600" s="55">
        <v>1.3198396678333808E-3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1.2044664835841059E-3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1.0405489107814894E-3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1.0701670182281079E-3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1.0935788562081749E-3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1.0867102749216116E-3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1.0388956457228801E-3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1.035227223340687E-3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1.1429503255038259E-3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1.4028039189984778E-3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1.5211097984448511E-3</v>
      </c>
    </row>
    <row r="611" spans="1:5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1.5000589614095035E-3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1.3388369945339981E-3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1.4589174067015666E-3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1.4399093668002632E-3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1.4218939610458775E-3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1.5216660297644932E-3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1.525279793347676E-3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1.5070908242336529E-3</v>
      </c>
    </row>
    <row r="619" spans="1:5" ht="15" customHeight="1" x14ac:dyDescent="0.25">
      <c r="A619" s="51">
        <v>613</v>
      </c>
      <c r="B619" s="52" t="s">
        <v>642</v>
      </c>
      <c r="C619" s="53">
        <v>0.70833333333333304</v>
      </c>
      <c r="D619" s="54">
        <v>0.75</v>
      </c>
      <c r="E619" s="55">
        <v>1.4711000282371428E-3</v>
      </c>
    </row>
    <row r="620" spans="1:5" ht="15" customHeight="1" x14ac:dyDescent="0.25">
      <c r="A620" s="51">
        <v>614</v>
      </c>
      <c r="B620" s="52" t="s">
        <v>643</v>
      </c>
      <c r="C620" s="53">
        <v>0.75</v>
      </c>
      <c r="D620" s="54">
        <v>0.79166666666666663</v>
      </c>
      <c r="E620" s="55">
        <v>1.5612573932957871E-3</v>
      </c>
    </row>
    <row r="621" spans="1:5" ht="15" customHeight="1" x14ac:dyDescent="0.25">
      <c r="A621" s="51">
        <v>615</v>
      </c>
      <c r="B621" s="52" t="s">
        <v>644</v>
      </c>
      <c r="C621" s="53">
        <v>0.79166666666666596</v>
      </c>
      <c r="D621" s="54">
        <v>0.83333333333333337</v>
      </c>
      <c r="E621" s="55">
        <v>1.5286713696651933E-3</v>
      </c>
    </row>
    <row r="622" spans="1:5" ht="15" customHeight="1" x14ac:dyDescent="0.25">
      <c r="A622" s="51">
        <v>616</v>
      </c>
      <c r="B622" s="52" t="s">
        <v>645</v>
      </c>
      <c r="C622" s="53">
        <v>0.83333333333333304</v>
      </c>
      <c r="D622" s="54">
        <v>0.875</v>
      </c>
      <c r="E622" s="55">
        <v>1.5421750612991372E-3</v>
      </c>
    </row>
    <row r="623" spans="1:5" ht="15" customHeight="1" x14ac:dyDescent="0.25">
      <c r="A623" s="51">
        <v>617</v>
      </c>
      <c r="B623" s="52" t="s">
        <v>646</v>
      </c>
      <c r="C623" s="53">
        <v>0.875</v>
      </c>
      <c r="D623" s="54">
        <v>0.91666666666666663</v>
      </c>
      <c r="E623" s="55">
        <v>1.4349511413131576E-3</v>
      </c>
    </row>
    <row r="624" spans="1:5" ht="15" customHeight="1" x14ac:dyDescent="0.25">
      <c r="A624" s="51">
        <v>618</v>
      </c>
      <c r="B624" s="52" t="s">
        <v>647</v>
      </c>
      <c r="C624" s="53">
        <v>0.91666666666666596</v>
      </c>
      <c r="D624" s="54">
        <v>0.95833333333333337</v>
      </c>
      <c r="E624" s="55">
        <v>1.3309311050065339E-3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1.2689680523859457E-3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1.1206966071684236E-3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1.0559937653373051E-3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1.0743790529268093E-3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9.9078052512397764E-4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1.062415810244748E-3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1.1542100733669312E-3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1.2451296402185329E-3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1.3449250809293321E-3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1.3460911049586236E-3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1.3537597359150535E-3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1.3724236781326616E-3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1.4717458948366197E-3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1.3958221917596849E-3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1.3568045054961348E-3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1.3458344759083953E-3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1.4196051282321933E-3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1.5237900063357888E-3</v>
      </c>
    </row>
    <row r="643" spans="1:5" ht="15" customHeight="1" x14ac:dyDescent="0.25">
      <c r="A643" s="12">
        <v>637</v>
      </c>
      <c r="B643" s="13" t="s">
        <v>666</v>
      </c>
      <c r="C643" s="14">
        <v>0.70833333333333304</v>
      </c>
      <c r="D643" s="15">
        <v>0.75</v>
      </c>
      <c r="E643" s="16">
        <v>1.5539568233279696E-3</v>
      </c>
    </row>
    <row r="644" spans="1:5" ht="15" customHeight="1" x14ac:dyDescent="0.25">
      <c r="A644" s="12">
        <v>638</v>
      </c>
      <c r="B644" s="13" t="s">
        <v>667</v>
      </c>
      <c r="C644" s="14">
        <v>0.75</v>
      </c>
      <c r="D644" s="15">
        <v>0.79166666666666663</v>
      </c>
      <c r="E644" s="16">
        <v>1.6082724157927776E-3</v>
      </c>
    </row>
    <row r="645" spans="1:5" ht="15" customHeight="1" x14ac:dyDescent="0.25">
      <c r="A645" s="12">
        <v>639</v>
      </c>
      <c r="B645" s="13" t="s">
        <v>668</v>
      </c>
      <c r="C645" s="14">
        <v>0.79166666666666596</v>
      </c>
      <c r="D645" s="15">
        <v>0.83333333333333337</v>
      </c>
      <c r="E645" s="16">
        <v>1.5263211260746854E-3</v>
      </c>
    </row>
    <row r="646" spans="1:5" ht="15" customHeight="1" x14ac:dyDescent="0.25">
      <c r="A646" s="12">
        <v>640</v>
      </c>
      <c r="B646" s="13" t="s">
        <v>669</v>
      </c>
      <c r="C646" s="14">
        <v>0.83333333333333304</v>
      </c>
      <c r="D646" s="15">
        <v>0.875</v>
      </c>
      <c r="E646" s="16">
        <v>1.4331951933762993E-3</v>
      </c>
    </row>
    <row r="647" spans="1:5" ht="15" customHeight="1" x14ac:dyDescent="0.25">
      <c r="A647" s="12">
        <v>641</v>
      </c>
      <c r="B647" s="13" t="s">
        <v>670</v>
      </c>
      <c r="C647" s="14">
        <v>0.875</v>
      </c>
      <c r="D647" s="15">
        <v>0.91666666666666663</v>
      </c>
      <c r="E647" s="16">
        <v>1.484063487302988E-3</v>
      </c>
    </row>
    <row r="648" spans="1:5" ht="15" customHeight="1" x14ac:dyDescent="0.25">
      <c r="A648" s="12">
        <v>642</v>
      </c>
      <c r="B648" s="13" t="s">
        <v>671</v>
      </c>
      <c r="C648" s="14">
        <v>0.91666666666666596</v>
      </c>
      <c r="D648" s="15">
        <v>0.95833333333333337</v>
      </c>
      <c r="E648" s="16">
        <v>1.3887914978745015E-3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1.3450162516504046E-3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1.1898947827940637E-3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1.1840230615870776E-3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1.1921931315094047E-3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1.0449562579574697E-3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9.772389707914345E-4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9.4593754301712323E-4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1.0707392407367376E-3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1.2719971073842256E-3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1.2590394721299805E-3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1.3054812599204181E-3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1.4806617508069584E-3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1.4641104308422137E-3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1.434987387351165E-3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1.4156025035232645E-3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1.4747203260459354E-3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1.5025293567537839E-3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1.5079186776088725E-3</v>
      </c>
    </row>
    <row r="667" spans="1:5" ht="15" customHeight="1" x14ac:dyDescent="0.25">
      <c r="A667" s="56">
        <v>661</v>
      </c>
      <c r="B667" s="57" t="s">
        <v>690</v>
      </c>
      <c r="C667" s="58">
        <v>0.70833333333333304</v>
      </c>
      <c r="D667" s="59">
        <v>0.75</v>
      </c>
      <c r="E667" s="60">
        <v>1.5240765080045766E-3</v>
      </c>
    </row>
    <row r="668" spans="1:5" ht="15" customHeight="1" x14ac:dyDescent="0.25">
      <c r="A668" s="56">
        <v>662</v>
      </c>
      <c r="B668" s="57" t="s">
        <v>691</v>
      </c>
      <c r="C668" s="58">
        <v>0.75</v>
      </c>
      <c r="D668" s="59">
        <v>0.79166666666666663</v>
      </c>
      <c r="E668" s="60">
        <v>1.537853751577859E-3</v>
      </c>
    </row>
    <row r="669" spans="1:5" ht="15" customHeight="1" x14ac:dyDescent="0.25">
      <c r="A669" s="56">
        <v>663</v>
      </c>
      <c r="B669" s="57" t="s">
        <v>692</v>
      </c>
      <c r="C669" s="58">
        <v>0.79166666666666596</v>
      </c>
      <c r="D669" s="59">
        <v>0.83333333333333337</v>
      </c>
      <c r="E669" s="60">
        <v>1.6608207603088735E-3</v>
      </c>
    </row>
    <row r="670" spans="1:5" ht="15" customHeight="1" x14ac:dyDescent="0.25">
      <c r="A670" s="56">
        <v>664</v>
      </c>
      <c r="B670" s="57" t="s">
        <v>693</v>
      </c>
      <c r="C670" s="58">
        <v>0.83333333333333304</v>
      </c>
      <c r="D670" s="59">
        <v>0.875</v>
      </c>
      <c r="E670" s="60">
        <v>1.575058009162374E-3</v>
      </c>
    </row>
    <row r="671" spans="1:5" ht="15" customHeight="1" x14ac:dyDescent="0.25">
      <c r="A671" s="56">
        <v>665</v>
      </c>
      <c r="B671" s="57" t="s">
        <v>694</v>
      </c>
      <c r="C671" s="58">
        <v>0.875</v>
      </c>
      <c r="D671" s="59">
        <v>0.91666666666666663</v>
      </c>
      <c r="E671" s="60">
        <v>1.5143208180798124E-3</v>
      </c>
    </row>
    <row r="672" spans="1:5" ht="15" customHeight="1" x14ac:dyDescent="0.25">
      <c r="A672" s="56">
        <v>666</v>
      </c>
      <c r="B672" s="57" t="s">
        <v>695</v>
      </c>
      <c r="C672" s="58">
        <v>0.91666666666666596</v>
      </c>
      <c r="D672" s="59">
        <v>0.95833333333333337</v>
      </c>
      <c r="E672" s="60">
        <v>1.435844298326194E-3</v>
      </c>
    </row>
    <row r="673" spans="1:5" ht="15" customHeight="1" x14ac:dyDescent="0.25">
      <c r="A673" s="56">
        <v>667</v>
      </c>
      <c r="B673" s="57" t="s">
        <v>696</v>
      </c>
      <c r="C673" s="58">
        <v>0.95833333333333304</v>
      </c>
      <c r="D673" s="59">
        <v>0</v>
      </c>
      <c r="E673" s="60">
        <v>1.3005297604238659E-3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1.1923758511405045E-3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1.0833302825545815E-3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1.0929799300063495E-3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1.0536594018321738E-3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1.1534900885911883E-3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1.0812121185856957E-3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1.2139035745290401E-3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1.3694691420164046E-3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1.5294299569414875E-3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1.5548402877623877E-3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1.5330022377862942E-3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1.4699750448954817E-3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1.4726488453776383E-3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1.4474232677156389E-3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1.3759906843661741E-3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1.3502036366197779E-3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1.3424544290267354E-3</v>
      </c>
    </row>
    <row r="691" spans="1:5" ht="15" customHeight="1" x14ac:dyDescent="0.25">
      <c r="A691" s="51">
        <v>685</v>
      </c>
      <c r="B691" s="52" t="s">
        <v>714</v>
      </c>
      <c r="C691" s="53">
        <v>0.70833333333333304</v>
      </c>
      <c r="D691" s="54">
        <v>0.75</v>
      </c>
      <c r="E691" s="55">
        <v>1.5395444809915269E-3</v>
      </c>
    </row>
    <row r="692" spans="1:5" ht="15" customHeight="1" x14ac:dyDescent="0.25">
      <c r="A692" s="51">
        <v>686</v>
      </c>
      <c r="B692" s="52" t="s">
        <v>715</v>
      </c>
      <c r="C692" s="53">
        <v>0.75</v>
      </c>
      <c r="D692" s="54">
        <v>0.79166666666666663</v>
      </c>
      <c r="E692" s="55">
        <v>1.6586092409304756E-3</v>
      </c>
    </row>
    <row r="693" spans="1:5" ht="15" customHeight="1" x14ac:dyDescent="0.25">
      <c r="A693" s="51">
        <v>687</v>
      </c>
      <c r="B693" s="52" t="s">
        <v>716</v>
      </c>
      <c r="C693" s="53">
        <v>0.79166666666666596</v>
      </c>
      <c r="D693" s="54">
        <v>0.83333333333333337</v>
      </c>
      <c r="E693" s="55">
        <v>1.5063093936769918E-3</v>
      </c>
    </row>
    <row r="694" spans="1:5" ht="15" customHeight="1" x14ac:dyDescent="0.25">
      <c r="A694" s="51">
        <v>688</v>
      </c>
      <c r="B694" s="52" t="s">
        <v>717</v>
      </c>
      <c r="C694" s="53">
        <v>0.83333333333333304</v>
      </c>
      <c r="D694" s="54">
        <v>0.875</v>
      </c>
      <c r="E694" s="55">
        <v>1.3383723028868452E-3</v>
      </c>
    </row>
    <row r="695" spans="1:5" ht="15" customHeight="1" x14ac:dyDescent="0.25">
      <c r="A695" s="51">
        <v>689</v>
      </c>
      <c r="B695" s="52" t="s">
        <v>718</v>
      </c>
      <c r="C695" s="53">
        <v>0.875</v>
      </c>
      <c r="D695" s="54">
        <v>0.91666666666666663</v>
      </c>
      <c r="E695" s="55">
        <v>1.2976939889311095E-3</v>
      </c>
    </row>
    <row r="696" spans="1:5" ht="15" customHeight="1" x14ac:dyDescent="0.25">
      <c r="A696" s="51">
        <v>690</v>
      </c>
      <c r="B696" s="52" t="s">
        <v>719</v>
      </c>
      <c r="C696" s="53">
        <v>0.91666666666666596</v>
      </c>
      <c r="D696" s="54">
        <v>0.95833333333333337</v>
      </c>
      <c r="E696" s="55">
        <v>1.2791112955870953E-3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1.2052262449156507E-3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1.1714865643686412E-3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1.2338286441359321E-3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1.1934962812606819E-3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1.0875744303416803E-3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1.0062584224796425E-3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1.0266073833646533E-3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1.056729328123262E-3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1.1866880926577113E-3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1.3274077660445928E-3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1.5196130943754063E-3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1.5487623283161141E-3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1.543751495373712E-3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1.5082987103536831E-3</v>
      </c>
    </row>
    <row r="711" spans="1:5" ht="15" customHeight="1" x14ac:dyDescent="0.25">
      <c r="A711" s="12">
        <v>705</v>
      </c>
      <c r="B711" s="13" t="s">
        <v>734</v>
      </c>
      <c r="C711" s="14">
        <v>0.54166666666666596</v>
      </c>
      <c r="D711" s="15">
        <v>0.58333333333333337</v>
      </c>
      <c r="E711" s="16">
        <v>1.5259678681932441E-3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1.615193484309788E-3</v>
      </c>
    </row>
    <row r="713" spans="1:5" ht="15" customHeight="1" x14ac:dyDescent="0.25">
      <c r="A713" s="12">
        <v>707</v>
      </c>
      <c r="B713" s="13" t="s">
        <v>736</v>
      </c>
      <c r="C713" s="14">
        <v>0.625</v>
      </c>
      <c r="D713" s="15">
        <v>0.66666666666666663</v>
      </c>
      <c r="E713" s="16">
        <v>1.4759304148637331E-3</v>
      </c>
    </row>
    <row r="714" spans="1:5" ht="15" customHeight="1" x14ac:dyDescent="0.25">
      <c r="A714" s="12">
        <v>708</v>
      </c>
      <c r="B714" s="13" t="s">
        <v>737</v>
      </c>
      <c r="C714" s="14">
        <v>0.66666666666666596</v>
      </c>
      <c r="D714" s="15">
        <v>0.70833333333333337</v>
      </c>
      <c r="E714" s="16">
        <v>1.4500692044539078E-3</v>
      </c>
    </row>
    <row r="715" spans="1:5" ht="15" customHeight="1" x14ac:dyDescent="0.25">
      <c r="A715" s="51">
        <v>709</v>
      </c>
      <c r="B715" s="52" t="s">
        <v>738</v>
      </c>
      <c r="C715" s="53">
        <v>0.70833333333333304</v>
      </c>
      <c r="D715" s="54">
        <v>0.75</v>
      </c>
      <c r="E715" s="55">
        <v>1.4657383929343728E-3</v>
      </c>
    </row>
    <row r="716" spans="1:5" ht="15" customHeight="1" x14ac:dyDescent="0.25">
      <c r="A716" s="51">
        <v>710</v>
      </c>
      <c r="B716" s="52" t="s">
        <v>739</v>
      </c>
      <c r="C716" s="53">
        <v>0.75</v>
      </c>
      <c r="D716" s="54">
        <v>0.79166666666666663</v>
      </c>
      <c r="E716" s="55">
        <v>1.5560825159582263E-3</v>
      </c>
    </row>
    <row r="717" spans="1:5" ht="15" customHeight="1" x14ac:dyDescent="0.25">
      <c r="A717" s="51">
        <v>711</v>
      </c>
      <c r="B717" s="52" t="s">
        <v>740</v>
      </c>
      <c r="C717" s="53">
        <v>0.79166666666666596</v>
      </c>
      <c r="D717" s="54">
        <v>0.83333333333333337</v>
      </c>
      <c r="E717" s="55">
        <v>1.5364968458775607E-3</v>
      </c>
    </row>
    <row r="718" spans="1:5" ht="15" customHeight="1" x14ac:dyDescent="0.25">
      <c r="A718" s="51">
        <v>712</v>
      </c>
      <c r="B718" s="52" t="s">
        <v>741</v>
      </c>
      <c r="C718" s="53">
        <v>0.83333333333333304</v>
      </c>
      <c r="D718" s="54">
        <v>0.875</v>
      </c>
      <c r="E718" s="55">
        <v>1.4412870659359846E-3</v>
      </c>
    </row>
    <row r="719" spans="1:5" ht="15" customHeight="1" x14ac:dyDescent="0.25">
      <c r="A719" s="51">
        <v>713</v>
      </c>
      <c r="B719" s="52" t="s">
        <v>742</v>
      </c>
      <c r="C719" s="53">
        <v>0.875</v>
      </c>
      <c r="D719" s="54">
        <v>0.91666666666666663</v>
      </c>
      <c r="E719" s="55">
        <v>1.343965129851524E-3</v>
      </c>
    </row>
    <row r="720" spans="1:5" ht="15" customHeight="1" x14ac:dyDescent="0.25">
      <c r="A720" s="51">
        <v>714</v>
      </c>
      <c r="B720" s="52" t="s">
        <v>743</v>
      </c>
      <c r="C720" s="53">
        <v>0.91666666666666596</v>
      </c>
      <c r="D720" s="54">
        <v>0.95833333333333337</v>
      </c>
      <c r="E720" s="55">
        <v>1.2916250077376437E-3</v>
      </c>
    </row>
    <row r="721" spans="1:5" ht="15" customHeight="1" x14ac:dyDescent="0.25">
      <c r="A721" s="12">
        <v>715</v>
      </c>
      <c r="B721" s="13" t="s">
        <v>744</v>
      </c>
      <c r="C721" s="14">
        <v>0.95833333333333304</v>
      </c>
      <c r="D721" s="15">
        <v>0</v>
      </c>
      <c r="E721" s="16">
        <v>1.2655366559350767E-3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1.2006582229017251E-3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1.1171523534421466E-3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1.113248839282591E-3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1.0809794575966421E-3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1.0602748582457353E-3</v>
      </c>
    </row>
    <row r="727" spans="1:5" ht="15" customHeight="1" thickTop="1" x14ac:dyDescent="0.25">
      <c r="A727" s="12">
        <v>721</v>
      </c>
      <c r="B727" s="20" t="s">
        <v>750</v>
      </c>
      <c r="C727" s="21">
        <v>0.20833333333333301</v>
      </c>
      <c r="D727" s="22">
        <v>0.25</v>
      </c>
      <c r="E727" s="34">
        <v>1.0068418946891351E-3</v>
      </c>
    </row>
    <row r="728" spans="1:5" ht="15" customHeight="1" x14ac:dyDescent="0.25">
      <c r="A728" s="12">
        <v>722</v>
      </c>
      <c r="B728" s="13" t="s">
        <v>751</v>
      </c>
      <c r="C728" s="14">
        <v>0.25</v>
      </c>
      <c r="D728" s="15">
        <v>0.29166666666666669</v>
      </c>
      <c r="E728" s="34">
        <v>1.1882210275038719E-3</v>
      </c>
    </row>
    <row r="729" spans="1:5" ht="15" customHeight="1" x14ac:dyDescent="0.25">
      <c r="A729" s="12">
        <v>723</v>
      </c>
      <c r="B729" s="13" t="s">
        <v>752</v>
      </c>
      <c r="C729" s="14">
        <v>0.29166666666666602</v>
      </c>
      <c r="D729" s="15">
        <v>0.33333333333333331</v>
      </c>
      <c r="E729" s="34">
        <v>1.4608455406453667E-3</v>
      </c>
    </row>
    <row r="730" spans="1:5" ht="15" customHeight="1" x14ac:dyDescent="0.25">
      <c r="A730" s="12">
        <v>724</v>
      </c>
      <c r="B730" s="13" t="s">
        <v>753</v>
      </c>
      <c r="C730" s="14">
        <v>0.33333333333333298</v>
      </c>
      <c r="D730" s="15">
        <v>0.375</v>
      </c>
      <c r="E730" s="34">
        <v>1.5841029875976788E-3</v>
      </c>
    </row>
    <row r="731" spans="1:5" ht="15" customHeight="1" x14ac:dyDescent="0.25">
      <c r="A731" s="12">
        <v>725</v>
      </c>
      <c r="B731" s="13" t="s">
        <v>754</v>
      </c>
      <c r="C731" s="14">
        <v>0.375</v>
      </c>
      <c r="D731" s="15">
        <v>0.41666666666666669</v>
      </c>
      <c r="E731" s="34">
        <v>1.6117795861005234E-3</v>
      </c>
    </row>
    <row r="732" spans="1:5" ht="15" customHeight="1" x14ac:dyDescent="0.25">
      <c r="A732" s="12">
        <v>726</v>
      </c>
      <c r="B732" s="13" t="s">
        <v>755</v>
      </c>
      <c r="C732" s="14">
        <v>0.41666666666666602</v>
      </c>
      <c r="D732" s="15">
        <v>0.45833333333333331</v>
      </c>
      <c r="E732" s="34">
        <v>1.5950565712880345E-3</v>
      </c>
    </row>
    <row r="733" spans="1:5" ht="15" customHeight="1" x14ac:dyDescent="0.25">
      <c r="A733" s="12">
        <v>727</v>
      </c>
      <c r="B733" s="13" t="s">
        <v>756</v>
      </c>
      <c r="C733" s="14">
        <v>0.45833333333333298</v>
      </c>
      <c r="D733" s="15">
        <v>0.5</v>
      </c>
      <c r="E733" s="34">
        <v>1.6563301745800329E-3</v>
      </c>
    </row>
    <row r="734" spans="1:5" ht="15" customHeight="1" x14ac:dyDescent="0.25">
      <c r="A734" s="12">
        <v>728</v>
      </c>
      <c r="B734" s="13" t="s">
        <v>757</v>
      </c>
      <c r="C734" s="14">
        <v>0.5</v>
      </c>
      <c r="D734" s="15">
        <v>0.54166666666666663</v>
      </c>
      <c r="E734" s="34">
        <v>1.5418192605350196E-3</v>
      </c>
    </row>
    <row r="735" spans="1:5" ht="15" customHeight="1" x14ac:dyDescent="0.25">
      <c r="A735" s="12">
        <v>729</v>
      </c>
      <c r="B735" s="13" t="s">
        <v>758</v>
      </c>
      <c r="C735" s="14">
        <v>0.54166666666666596</v>
      </c>
      <c r="D735" s="15">
        <v>0.58333333333333337</v>
      </c>
      <c r="E735" s="34">
        <v>1.4615774922562958E-3</v>
      </c>
    </row>
    <row r="736" spans="1:5" ht="15" customHeight="1" x14ac:dyDescent="0.25">
      <c r="A736" s="12">
        <v>730</v>
      </c>
      <c r="B736" s="13" t="s">
        <v>759</v>
      </c>
      <c r="C736" s="14">
        <v>0.58333333333333304</v>
      </c>
      <c r="D736" s="15">
        <v>0.625</v>
      </c>
      <c r="E736" s="34">
        <v>1.5276464440913257E-3</v>
      </c>
    </row>
    <row r="737" spans="1:5" ht="15" customHeight="1" x14ac:dyDescent="0.25">
      <c r="A737" s="12">
        <v>731</v>
      </c>
      <c r="B737" s="13" t="s">
        <v>760</v>
      </c>
      <c r="C737" s="14">
        <v>0.625</v>
      </c>
      <c r="D737" s="15">
        <v>0.66666666666666663</v>
      </c>
      <c r="E737" s="34">
        <v>1.4958756881538803E-3</v>
      </c>
    </row>
    <row r="738" spans="1:5" ht="15" customHeight="1" x14ac:dyDescent="0.25">
      <c r="A738" s="12">
        <v>732</v>
      </c>
      <c r="B738" s="13" t="s">
        <v>761</v>
      </c>
      <c r="C738" s="14">
        <v>0.66666666666666596</v>
      </c>
      <c r="D738" s="15">
        <v>0.70833333333333337</v>
      </c>
      <c r="E738" s="34">
        <v>1.4968563591526657E-3</v>
      </c>
    </row>
    <row r="739" spans="1:5" ht="15" customHeight="1" x14ac:dyDescent="0.25">
      <c r="A739" s="51">
        <v>733</v>
      </c>
      <c r="B739" s="52" t="s">
        <v>762</v>
      </c>
      <c r="C739" s="53">
        <v>0.70833333333333304</v>
      </c>
      <c r="D739" s="54">
        <v>0.75</v>
      </c>
      <c r="E739" s="62">
        <v>1.4201996161786877E-3</v>
      </c>
    </row>
    <row r="740" spans="1:5" ht="15" customHeight="1" x14ac:dyDescent="0.25">
      <c r="A740" s="51">
        <v>734</v>
      </c>
      <c r="B740" s="52" t="s">
        <v>763</v>
      </c>
      <c r="C740" s="53">
        <v>0.75</v>
      </c>
      <c r="D740" s="54">
        <v>0.79166666666666663</v>
      </c>
      <c r="E740" s="62">
        <v>1.39166421062525E-3</v>
      </c>
    </row>
    <row r="741" spans="1:5" ht="15" customHeight="1" x14ac:dyDescent="0.25">
      <c r="A741" s="51">
        <v>735</v>
      </c>
      <c r="B741" s="52" t="s">
        <v>764</v>
      </c>
      <c r="C741" s="53">
        <v>0.79166666666666596</v>
      </c>
      <c r="D741" s="54">
        <v>0.83333333333333337</v>
      </c>
      <c r="E741" s="62">
        <v>1.4454252265688789E-3</v>
      </c>
    </row>
    <row r="742" spans="1:5" ht="15" customHeight="1" x14ac:dyDescent="0.25">
      <c r="A742" s="51">
        <v>736</v>
      </c>
      <c r="B742" s="52" t="s">
        <v>765</v>
      </c>
      <c r="C742" s="53">
        <v>0.83333333333333304</v>
      </c>
      <c r="D742" s="54">
        <v>0.875</v>
      </c>
      <c r="E742" s="62">
        <v>1.4105125012792627E-3</v>
      </c>
    </row>
    <row r="743" spans="1:5" ht="15" customHeight="1" x14ac:dyDescent="0.25">
      <c r="A743" s="51">
        <v>737</v>
      </c>
      <c r="B743" s="52" t="s">
        <v>766</v>
      </c>
      <c r="C743" s="53">
        <v>0.875</v>
      </c>
      <c r="D743" s="54">
        <v>0.91666666666666663</v>
      </c>
      <c r="E743" s="62">
        <v>1.3912336334013483E-3</v>
      </c>
    </row>
    <row r="744" spans="1:5" ht="15" customHeight="1" x14ac:dyDescent="0.25">
      <c r="A744" s="51">
        <v>738</v>
      </c>
      <c r="B744" s="52" t="s">
        <v>767</v>
      </c>
      <c r="C744" s="53">
        <v>0.91666666666666596</v>
      </c>
      <c r="D744" s="54">
        <v>0.95833333333333337</v>
      </c>
      <c r="E744" s="62">
        <v>1.3001305193078444E-3</v>
      </c>
    </row>
    <row r="745" spans="1:5" ht="15" customHeight="1" x14ac:dyDescent="0.25">
      <c r="A745" s="12">
        <v>739</v>
      </c>
      <c r="B745" s="13" t="s">
        <v>768</v>
      </c>
      <c r="C745" s="14">
        <v>0.95833333333333304</v>
      </c>
      <c r="D745" s="15">
        <v>0</v>
      </c>
      <c r="E745" s="34">
        <v>1.2275295202274748E-3</v>
      </c>
    </row>
    <row r="746" spans="1:5" ht="15" customHeight="1" x14ac:dyDescent="0.25">
      <c r="A746" s="12">
        <v>740</v>
      </c>
      <c r="B746" s="13" t="s">
        <v>769</v>
      </c>
      <c r="C746" s="14">
        <v>0</v>
      </c>
      <c r="D746" s="15">
        <v>4.1666666666666664E-2</v>
      </c>
      <c r="E746" s="34">
        <v>1.0808102133767108E-3</v>
      </c>
    </row>
    <row r="747" spans="1:5" ht="15" customHeight="1" x14ac:dyDescent="0.25">
      <c r="A747" s="12">
        <v>741</v>
      </c>
      <c r="B747" s="13" t="s">
        <v>770</v>
      </c>
      <c r="C747" s="14">
        <v>4.1666666666666664E-2</v>
      </c>
      <c r="D747" s="15">
        <v>8.3333333333333329E-2</v>
      </c>
      <c r="E747" s="34">
        <v>1.0054566598162195E-3</v>
      </c>
    </row>
    <row r="748" spans="1:5" ht="15" customHeight="1" x14ac:dyDescent="0.25">
      <c r="A748" s="12">
        <v>742</v>
      </c>
      <c r="B748" s="13" t="s">
        <v>771</v>
      </c>
      <c r="C748" s="14">
        <v>8.3333333333333301E-2</v>
      </c>
      <c r="D748" s="15">
        <v>0.125</v>
      </c>
      <c r="E748" s="34">
        <v>9.7713791291697215E-4</v>
      </c>
    </row>
    <row r="749" spans="1:5" ht="15" customHeight="1" x14ac:dyDescent="0.25">
      <c r="A749" s="12">
        <v>743</v>
      </c>
      <c r="B749" s="13" t="s">
        <v>772</v>
      </c>
      <c r="C749" s="14">
        <v>0.125</v>
      </c>
      <c r="D749" s="15">
        <v>0.16666666666666666</v>
      </c>
      <c r="E749" s="34">
        <v>1.0165788372394149E-3</v>
      </c>
    </row>
    <row r="750" spans="1:5" ht="15" customHeight="1" thickBot="1" x14ac:dyDescent="0.3">
      <c r="A750" s="35">
        <v>744</v>
      </c>
      <c r="B750" s="36" t="s">
        <v>773</v>
      </c>
      <c r="C750" s="37">
        <v>0.16666666666666699</v>
      </c>
      <c r="D750" s="38">
        <v>0.20833333333333334</v>
      </c>
      <c r="E750" s="39">
        <v>9.6443263859713382E-4</v>
      </c>
    </row>
    <row r="751" spans="1:5" ht="30.75" customHeight="1" thickBot="1" x14ac:dyDescent="0.3">
      <c r="A751" s="40"/>
      <c r="B751" s="71"/>
      <c r="C751" s="72"/>
      <c r="D751" s="73"/>
      <c r="E751" s="47">
        <f>SUM(E7:E750)</f>
        <v>0.99999999999999867</v>
      </c>
    </row>
    <row r="752" spans="1:5" ht="29.25" customHeight="1" thickBot="1" x14ac:dyDescent="0.3">
      <c r="A752" s="41"/>
      <c r="B752" s="42" t="s">
        <v>27</v>
      </c>
      <c r="C752" s="42"/>
      <c r="D752" s="48">
        <v>744</v>
      </c>
    </row>
    <row r="753" spans="1:5" ht="44.25" customHeight="1" thickBot="1" x14ac:dyDescent="0.3">
      <c r="A753" s="41"/>
      <c r="B753" s="42" t="s">
        <v>28</v>
      </c>
      <c r="C753" s="42"/>
      <c r="D753" s="50">
        <v>126</v>
      </c>
    </row>
    <row r="754" spans="1:5" ht="15" customHeight="1" x14ac:dyDescent="0.25">
      <c r="B754" s="44"/>
      <c r="C754" s="44"/>
      <c r="D754" s="44"/>
    </row>
    <row r="755" spans="1:5" ht="20.25" customHeight="1" x14ac:dyDescent="0.3">
      <c r="B755" s="44"/>
      <c r="C755" s="44"/>
      <c r="D755" s="44"/>
      <c r="E755" s="45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Сороковикова Дарья Александровна</cp:lastModifiedBy>
  <dcterms:created xsi:type="dcterms:W3CDTF">2020-01-09T10:37:51Z</dcterms:created>
  <dcterms:modified xsi:type="dcterms:W3CDTF">2024-02-06T08:50:09Z</dcterms:modified>
</cp:coreProperties>
</file>